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>
    <mc:Choice Requires="x15">
      <x15ac:absPath xmlns:x15ac="http://schemas.microsoft.com/office/spreadsheetml/2010/11/ac" url="C:\Users\luca.fadda\Documents\repositoryWeboPCC\sharedlibray\excel\src\main\resources\jxsl\fatture\"/>
    </mc:Choice>
  </mc:AlternateContent>
  <xr:revisionPtr revIDLastSave="0" documentId="13_ncr:1_{D4FF244B-E8EC-4262-A744-FFAF2A655239}" xr6:coauthVersionLast="45" xr6:coauthVersionMax="45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<sst xmlns="http://schemas.openxmlformats.org/spreadsheetml/2006/main" count="167" uniqueCount="94">
  <si>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</si>
  <si>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</si>
  <si>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</si>
  <si>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</si>
  <si>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</si>
  <si>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</si>
  <si>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</si>
  <si>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</si>
  <si>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</si>
  <si>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</si>
  <si>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</si>
  <si>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</si>
  <si>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</si>
  <si>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</si>
  <si>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</si>
  <si>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</si>
  <si>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</si>
  <si>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</si>
  <si>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</si>
  <si>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</si>
  <si>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</si>
  <si>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</si>
  <si>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</si>
  <si>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</si>
  <si>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</si>
  <si>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</si>
  <si>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</si>
  <si>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</si>
  <si>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</si>
  <si>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</si>
  <si>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</si>
  <si>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</si>
  <si>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</si>
  <si>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</si>
  <si>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</si>
  <si>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</si>
  <si>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</si>
  <si>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</si>
  <si>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</si>
  <si>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</si>
  <si>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</si>
  <si>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</si>
  <si>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</si>
  <si>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</si>
  <si>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</si>
  <si>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</si>
  <si>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</si>
  <si>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</si>
  <si>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</si>
  <si>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</si>
  <si>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</si>
  <si>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</si>
  <si>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</si>
  <si>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</si>
  <si>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</si>
  <si>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</si>
  <si>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</si>
  <si>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</si>
  <si>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${documenti.saldoPresentato}</t>
  </si>
  <si>
    <t>${documenti.saldoRicevuto}</t>
  </si>
  <si>
    <t>${documenti.saldoLiquidato}</t>
  </si>
  <si>
    <t>${documenti.saldoSospesoNoSosp}</t>
  </si>
  <si>
    <t>${documenti.saldoPagato}</t>
  </si>
  <si>
    <t>${documenti.saldoPagato3112}</t>
  </si>
  <si>
    <t>${documenti.saldoSospeso}</t>
  </si>
  <si>
    <t>${documenti.saldoNonLiquidabile}</t>
  </si>
  <si>
    <t>${documenti.stock}</t>
  </si>
  <si>
    <t>Saldo Pagato non commerciale</t>
  </si>
  <si>
    <t>${documenti.saldoPagNonCommerciale}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</si>
  <si>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</si>
  <si>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</si>
  <si>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</si>
  <si>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</si>
  <si>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</si>
  <si>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</si>
  <si>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</si>
  <si>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</si>
  <si>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</si>
  <si>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</si>
  <si>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</si>
  <si>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</si>
  <si>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</si>
  <si>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</si>
  <si>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</si>
  <si>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</si>
  <si>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</si>
  <si>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</si>
  <si>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</si>
  <si>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</si>
  <si>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</si>
  <si>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Comune di Trapani</t>
  </si>
  <si>
    <t/>
  </si>
  <si>
    <t>2021</t>
  </si>
  <si>
    <t>30/05/2022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</si>
</sst>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2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P2" zoomScale="80" zoomScaleNormal="80" workbookViewId="0">
      <selection activeCell="T6" sqref="T6:T7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4" width="24.85546875" collapsed="false"/>
    <col min="13" max="13" bestFit="true" customWidth="true" style="6" width="25.42578125" collapsed="false"/>
    <col min="14" max="14" bestFit="true" customWidth="true" style="6" width="31.0" collapsed="false"/>
    <col min="15" max="15" bestFit="true" customWidth="true" style="4" width="27.5703125" collapsed="false"/>
    <col min="16" max="16" bestFit="true" customWidth="true" style="4" width="24.42578125" collapsed="false"/>
    <col min="17" max="17" customWidth="true" style="20" width="24.42578125" collapsed="false"/>
    <col min="18" max="19" customWidth="true" style="6" width="31.7109375" collapsed="false"/>
    <col min="20" max="20" bestFit="true" customWidth="true" style="4" width="35.42578125" collapsed="false"/>
    <col min="21" max="21" customWidth="true" style="2" width="24.7109375" collapsed="false"/>
    <col min="22" max="22" customWidth="true" style="2" width="23.28515625" collapsed="false"/>
    <col min="23" max="23" customWidth="true" style="2" width="83.5703125" collapsed="false"/>
    <col min="24" max="24" customWidth="true" style="2" width="12.140625" collapsed="false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>
      <c r="A2" t="s">
        <v>73</v>
      </c>
      <c r="B2" t="s">
        <v>90</v>
      </c>
      <c r="C2" t="s">
        <v>91</v>
      </c>
      <c r="D2" t="s">
        <v>91</v>
      </c>
      <c r="E2" t="s">
        <v>91</v>
      </c>
      <c r="F2" t="s">
        <v>91</v>
      </c>
      <c r="G2" t="s">
        <v>91</v>
      </c>
      <c r="H2" t="s">
        <v>91</v>
      </c>
      <c r="I2" t="s">
        <v>91</v>
      </c>
      <c r="J2" t="s">
        <v>91</v>
      </c>
      <c r="K2" t="s">
        <v>91</v>
      </c>
      <c r="L2" t="s">
        <v>91</v>
      </c>
      <c r="M2" t="s">
        <v>91</v>
      </c>
      <c r="N2" t="s">
        <v>91</v>
      </c>
      <c r="O2" t="s">
        <v>91</v>
      </c>
      <c r="P2" t="s">
        <v>91</v>
      </c>
      <c r="Q2" t="s">
        <v>91</v>
      </c>
      <c r="R2" t="s">
        <v>91</v>
      </c>
      <c r="S2" t="s">
        <v>91</v>
      </c>
      <c r="T2" t="s">
        <v>91</v>
      </c>
      <c r="U2" t="s">
        <v>91</v>
      </c>
      <c r="V2" t="s">
        <v>91</v>
      </c>
      <c r="W2" t="s">
        <v>91</v>
      </c>
      <c r="X2" t="s">
        <v>91</v>
      </c>
    </row>
    <row r="3">
      <c r="A3" t="s">
        <v>71</v>
      </c>
      <c r="B3" t="s">
        <v>92</v>
      </c>
      <c r="C3" t="s">
        <v>91</v>
      </c>
      <c r="D3" t="s">
        <v>91</v>
      </c>
      <c r="E3" t="s">
        <v>91</v>
      </c>
      <c r="F3" t="s">
        <v>91</v>
      </c>
      <c r="G3" t="s">
        <v>91</v>
      </c>
      <c r="H3" t="s">
        <v>91</v>
      </c>
      <c r="I3" t="s">
        <v>91</v>
      </c>
      <c r="J3" t="s">
        <v>91</v>
      </c>
      <c r="K3" t="s">
        <v>91</v>
      </c>
      <c r="L3" t="s">
        <v>91</v>
      </c>
      <c r="M3" t="s">
        <v>91</v>
      </c>
      <c r="N3" t="s">
        <v>91</v>
      </c>
      <c r="O3" t="s">
        <v>91</v>
      </c>
      <c r="P3" t="s">
        <v>91</v>
      </c>
      <c r="Q3" t="s">
        <v>91</v>
      </c>
      <c r="R3" t="s">
        <v>91</v>
      </c>
      <c r="S3" t="s">
        <v>91</v>
      </c>
      <c r="T3" t="s">
        <v>91</v>
      </c>
      <c r="U3" t="s">
        <v>91</v>
      </c>
      <c r="V3" t="s">
        <v>91</v>
      </c>
      <c r="W3" t="s">
        <v>91</v>
      </c>
      <c r="X3" t="s">
        <v>91</v>
      </c>
    </row>
    <row r="4">
      <c r="A4" t="s">
        <v>72</v>
      </c>
      <c r="B4" t="s">
        <v>93</v>
      </c>
      <c r="C4" t="s">
        <v>91</v>
      </c>
      <c r="D4" t="s">
        <v>91</v>
      </c>
      <c r="E4" t="s">
        <v>91</v>
      </c>
      <c r="F4" t="s">
        <v>91</v>
      </c>
      <c r="G4" t="s">
        <v>91</v>
      </c>
      <c r="H4" t="s">
        <v>91</v>
      </c>
      <c r="I4" t="s">
        <v>91</v>
      </c>
      <c r="J4" t="s">
        <v>91</v>
      </c>
      <c r="K4" t="s">
        <v>91</v>
      </c>
      <c r="L4" t="s">
        <v>91</v>
      </c>
      <c r="M4" t="s">
        <v>91</v>
      </c>
      <c r="N4" t="s">
        <v>91</v>
      </c>
      <c r="O4" t="s">
        <v>91</v>
      </c>
      <c r="P4" t="s">
        <v>91</v>
      </c>
      <c r="Q4" t="s">
        <v>91</v>
      </c>
      <c r="R4" t="s">
        <v>91</v>
      </c>
      <c r="S4" t="s">
        <v>91</v>
      </c>
      <c r="T4" t="s">
        <v>91</v>
      </c>
      <c r="U4" t="s">
        <v>91</v>
      </c>
      <c r="V4" t="s">
        <v>91</v>
      </c>
      <c r="W4" t="s">
        <v>91</v>
      </c>
      <c r="X4" t="s">
        <v>91</v>
      </c>
    </row>
    <row r="5" spans="1:24" ht="40.5" customHeight="1" x14ac:dyDescent="0.25">
      <c r="A5" s="38" t="s">
        <v>10</v>
      </c>
      <c r="B5" s="38"/>
      <c r="C5" s="39" t="s">
        <v>14</v>
      </c>
      <c r="D5" s="39"/>
      <c r="E5" s="41" t="s">
        <v>16</v>
      </c>
      <c r="F5" s="41"/>
      <c r="G5" s="41"/>
      <c r="H5" s="41"/>
      <c r="I5" s="41"/>
      <c r="J5" s="7"/>
      <c r="K5" s="43" t="s">
        <v>47</v>
      </c>
      <c r="L5" s="43"/>
      <c r="M5" s="43"/>
      <c r="N5" s="43"/>
      <c r="O5" s="43"/>
      <c r="P5" s="43"/>
      <c r="Q5" s="22" t="s">
        <v>43</v>
      </c>
      <c r="R5" s="34" t="s">
        <v>19</v>
      </c>
      <c r="S5" s="35"/>
      <c r="T5" s="34"/>
      <c r="U5" s="30" t="s">
        <v>84</v>
      </c>
      <c r="V5" s="36" t="s">
        <v>79</v>
      </c>
      <c r="W5" s="37"/>
      <c r="X5" s="29"/>
    </row>
    <row r="6" spans="1:24" ht="15" customHeight="1" x14ac:dyDescent="0.25">
      <c r="A6" s="38" t="s">
        <v>11</v>
      </c>
      <c r="B6" s="38" t="s">
        <v>12</v>
      </c>
      <c r="C6" s="39" t="s">
        <v>13</v>
      </c>
      <c r="D6" s="39" t="s">
        <v>70</v>
      </c>
      <c r="E6" s="7" t="s">
        <v>0</v>
      </c>
      <c r="F6" s="7" t="s">
        <v>8</v>
      </c>
      <c r="G6" s="41" t="s">
        <v>15</v>
      </c>
      <c r="H6" s="41"/>
      <c r="I6" s="41"/>
      <c r="J6" s="41"/>
      <c r="K6" s="42" t="s">
        <v>26</v>
      </c>
      <c r="L6" s="43" t="s">
        <v>27</v>
      </c>
      <c r="M6" s="43" t="s">
        <v>28</v>
      </c>
      <c r="N6" s="43" t="s">
        <v>29</v>
      </c>
      <c r="O6" s="43" t="s">
        <v>30</v>
      </c>
      <c r="P6" s="43" t="s">
        <v>31</v>
      </c>
      <c r="Q6" s="45" t="s">
        <v>44</v>
      </c>
      <c r="R6" s="46" t="s">
        <v>4</v>
      </c>
      <c r="S6" s="24"/>
      <c r="T6" s="44" t="s">
        <v>67</v>
      </c>
      <c r="U6" s="32" t="s">
        <v>85</v>
      </c>
      <c r="V6" s="28"/>
      <c r="W6" s="28"/>
      <c r="X6" s="29"/>
    </row>
    <row r="7" spans="1:24" ht="157.5" customHeight="1" x14ac:dyDescent="0.25">
      <c r="A7" s="38"/>
      <c r="B7" s="38"/>
      <c r="C7" s="39"/>
      <c r="D7" s="40"/>
      <c r="E7" s="7" t="s">
        <v>1</v>
      </c>
      <c r="F7" s="7" t="s">
        <v>9</v>
      </c>
      <c r="G7" s="7" t="s">
        <v>17</v>
      </c>
      <c r="H7" s="8" t="s">
        <v>69</v>
      </c>
      <c r="I7" s="9" t="s">
        <v>18</v>
      </c>
      <c r="J7" s="9" t="s">
        <v>20</v>
      </c>
      <c r="K7" s="42"/>
      <c r="L7" s="43"/>
      <c r="M7" s="43"/>
      <c r="N7" s="43"/>
      <c r="O7" s="43"/>
      <c r="P7" s="43"/>
      <c r="Q7" s="45"/>
      <c r="R7" s="34"/>
      <c r="S7" s="23" t="s">
        <v>6</v>
      </c>
      <c r="T7" s="34"/>
      <c r="U7" s="33"/>
      <c r="V7" s="27" t="s">
        <v>86</v>
      </c>
      <c r="W7" s="27" t="s">
        <v>82</v>
      </c>
      <c r="X7" s="29"/>
    </row>
    <row r="8">
      <c r="A8" t="inlineStr">
        <is>
          <t>80003210814</t>
        </is>
      </c>
      <c r="B8" t="inlineStr">
        <is>
          <t>GO2PTU</t>
        </is>
      </c>
      <c r="C8" t="inlineStr">
        <is>
          <t>02363280815</t>
        </is>
      </c>
      <c r="D8" t="inlineStr">
        <is>
          <t>IT02363280815</t>
        </is>
      </c>
      <c r="E8" t="inlineStr">
        <is>
          <t>F130908000006148</t>
        </is>
      </c>
      <c r="F8" t="inlineStr">
        <is>
          <t>40882147</t>
        </is>
      </c>
      <c r="G8" t="inlineStr">
        <is>
          <t>1/2016/77</t>
        </is>
      </c>
      <c r="H8" s="81" t="n">
        <v>42486.0</v>
      </c>
      <c r="I8" s="80" t="n">
        <v>180.34</v>
      </c>
      <c r="J8" t="inlineStr">
        <is>
          <t>FATTURE E ALTRI DOCUMENTI</t>
        </is>
      </c>
      <c r="K8" s="80" t="n">
        <v>0.0</v>
      </c>
      <c r="L8" s="80" t="n">
        <v>180.34</v>
      </c>
      <c r="M8" s="80" t="n">
        <v>0.0</v>
      </c>
      <c r="N8" s="80" t="n">
        <v>0.0</v>
      </c>
      <c r="O8" s="80" t="n">
        <v>0.0</v>
      </c>
      <c r="P8" s="80" t="n">
        <v>0.0</v>
      </c>
      <c r="Q8" s="80" t="n">
        <v>180.34</v>
      </c>
      <c r="R8" s="80" t="n">
        <v>0.0</v>
      </c>
      <c r="S8" s="80" t="n">
        <v>0.0</v>
      </c>
      <c r="T8" s="80" t="n">
        <v>0.0</v>
      </c>
      <c r="U8" t="inlineStr">
        <is>
          <t>NO</t>
        </is>
      </c>
      <c r="V8" t="inlineStr">
        <is>
          <t>00-7LI</t>
        </is>
      </c>
      <c r="W8" t="inlineStr">
        <is>
          <t>Comune di Trapani</t>
        </is>
      </c>
      <c r="X8" t="inlineStr">
        <is>
          <t/>
        </is>
      </c>
    </row>
    <row r="9">
      <c r="A9" t="inlineStr">
        <is>
          <t>80003210814</t>
        </is>
      </c>
      <c r="B9" t="inlineStr">
        <is>
          <t>GO2PTU</t>
        </is>
      </c>
      <c r="C9" t="inlineStr">
        <is>
          <t>02363280815</t>
        </is>
      </c>
      <c r="D9" t="inlineStr">
        <is>
          <t>IT02363280815</t>
        </is>
      </c>
      <c r="E9" t="inlineStr">
        <is>
          <t>F130908000007099</t>
        </is>
      </c>
      <c r="F9" t="inlineStr">
        <is>
          <t>45412070</t>
        </is>
      </c>
      <c r="G9" t="inlineStr">
        <is>
          <t>1/2016/230</t>
        </is>
      </c>
      <c r="H9" s="81" t="n">
        <v>42565.0</v>
      </c>
      <c r="I9" s="80" t="n">
        <v>180.34</v>
      </c>
      <c r="J9" t="inlineStr">
        <is>
          <t>FATTURE E ALTRI DOCUMENTI</t>
        </is>
      </c>
      <c r="K9" s="80" t="n">
        <v>0.0</v>
      </c>
      <c r="L9" s="80" t="n">
        <v>180.34</v>
      </c>
      <c r="M9" s="80" t="n">
        <v>0.0</v>
      </c>
      <c r="N9" s="80" t="n">
        <v>0.0</v>
      </c>
      <c r="O9" s="80" t="n">
        <v>0.0</v>
      </c>
      <c r="P9" s="80" t="n">
        <v>0.0</v>
      </c>
      <c r="Q9" s="80" t="n">
        <v>180.34</v>
      </c>
      <c r="R9" s="80" t="n">
        <v>0.0</v>
      </c>
      <c r="S9" s="80" t="n">
        <v>0.0</v>
      </c>
      <c r="T9" s="80" t="n">
        <v>0.0</v>
      </c>
      <c r="U9" t="inlineStr">
        <is>
          <t>NO</t>
        </is>
      </c>
      <c r="V9" t="inlineStr">
        <is>
          <t>00-7LI</t>
        </is>
      </c>
      <c r="W9" t="inlineStr">
        <is>
          <t>Comune di Trapani</t>
        </is>
      </c>
      <c r="X9" t="inlineStr">
        <is>
          <t/>
        </is>
      </c>
    </row>
    <row r="10">
      <c r="A10" t="inlineStr">
        <is>
          <t>80003210814</t>
        </is>
      </c>
      <c r="B10" t="inlineStr">
        <is>
          <t>GO2PTU</t>
        </is>
      </c>
      <c r="C10" t="inlineStr">
        <is>
          <t>02363280815</t>
        </is>
      </c>
      <c r="D10" t="inlineStr">
        <is>
          <t>IT02363280815</t>
        </is>
      </c>
      <c r="E10" t="inlineStr">
        <is>
          <t>F130908000008308</t>
        </is>
      </c>
      <c r="F10" t="inlineStr">
        <is>
          <t>50505632</t>
        </is>
      </c>
      <c r="G10" t="inlineStr">
        <is>
          <t>1/2016/330</t>
        </is>
      </c>
      <c r="H10" s="81" t="n">
        <v>42640.0</v>
      </c>
      <c r="I10" s="80" t="n">
        <v>180.34</v>
      </c>
      <c r="J10" t="inlineStr">
        <is>
          <t>FATTURE E ALTRI DOCUMENTI</t>
        </is>
      </c>
      <c r="K10" s="80" t="n">
        <v>0.0</v>
      </c>
      <c r="L10" s="80" t="n">
        <v>180.34</v>
      </c>
      <c r="M10" s="80" t="n">
        <v>0.0</v>
      </c>
      <c r="N10" s="80" t="n">
        <v>0.0</v>
      </c>
      <c r="O10" s="80" t="n">
        <v>0.0</v>
      </c>
      <c r="P10" s="80" t="n">
        <v>0.0</v>
      </c>
      <c r="Q10" s="80" t="n">
        <v>180.34</v>
      </c>
      <c r="R10" s="80" t="n">
        <v>0.0</v>
      </c>
      <c r="S10" s="80" t="n">
        <v>0.0</v>
      </c>
      <c r="T10" s="80" t="n">
        <v>0.0</v>
      </c>
      <c r="U10" t="inlineStr">
        <is>
          <t>NO</t>
        </is>
      </c>
      <c r="V10" t="inlineStr">
        <is>
          <t>00-7LI</t>
        </is>
      </c>
      <c r="W10" t="inlineStr">
        <is>
          <t>Comune di Trapani</t>
        </is>
      </c>
      <c r="X10" t="inlineStr">
        <is>
          <t/>
        </is>
      </c>
    </row>
    <row r="11">
      <c r="A11" t="inlineStr">
        <is>
          <t>80003210814</t>
        </is>
      </c>
      <c r="B11" t="inlineStr">
        <is>
          <t>GO2PTU</t>
        </is>
      </c>
      <c r="C11" t="inlineStr">
        <is>
          <t>02363280815</t>
        </is>
      </c>
      <c r="D11" t="inlineStr">
        <is>
          <t>IT02363280815</t>
        </is>
      </c>
      <c r="E11" t="inlineStr">
        <is>
          <t>F130908000005903</t>
        </is>
      </c>
      <c r="F11" t="inlineStr">
        <is>
          <t>38143730</t>
        </is>
      </c>
      <c r="G11" t="inlineStr">
        <is>
          <t>1/2016/87</t>
        </is>
      </c>
      <c r="H11" s="81" t="n">
        <v>42486.0</v>
      </c>
      <c r="I11" s="80" t="n">
        <v>180.34</v>
      </c>
      <c r="J11" t="inlineStr">
        <is>
          <t>FATTURE E ALTRI DOCUMENTI</t>
        </is>
      </c>
      <c r="K11" s="80" t="n">
        <v>0.0</v>
      </c>
      <c r="L11" s="80" t="n">
        <v>180.34</v>
      </c>
      <c r="M11" s="80" t="n">
        <v>0.0</v>
      </c>
      <c r="N11" s="80" t="n">
        <v>0.0</v>
      </c>
      <c r="O11" s="80" t="n">
        <v>0.0</v>
      </c>
      <c r="P11" s="80" t="n">
        <v>0.0</v>
      </c>
      <c r="Q11" s="80" t="n">
        <v>180.34</v>
      </c>
      <c r="R11" s="80" t="n">
        <v>0.0</v>
      </c>
      <c r="S11" s="80" t="n">
        <v>0.0</v>
      </c>
      <c r="T11" s="80" t="n">
        <v>0.0</v>
      </c>
      <c r="U11" t="inlineStr">
        <is>
          <t>NO</t>
        </is>
      </c>
      <c r="V11" t="inlineStr">
        <is>
          <t>00-7LI</t>
        </is>
      </c>
      <c r="W11" t="inlineStr">
        <is>
          <t>Comune di Trapani</t>
        </is>
      </c>
      <c r="X11" t="inlineStr">
        <is>
          <t/>
        </is>
      </c>
    </row>
    <row r="12">
      <c r="A12" t="inlineStr">
        <is>
          <t>80003210814</t>
        </is>
      </c>
      <c r="B12" t="inlineStr">
        <is>
          <t>GO2PTU</t>
        </is>
      </c>
      <c r="C12" t="inlineStr">
        <is>
          <t>02363280815</t>
        </is>
      </c>
      <c r="D12" t="inlineStr">
        <is>
          <t>IT02363280815</t>
        </is>
      </c>
      <c r="E12" t="inlineStr">
        <is>
          <t>F130908000006110</t>
        </is>
      </c>
      <c r="F12" t="inlineStr">
        <is>
          <t>40417999</t>
        </is>
      </c>
      <c r="G12" t="inlineStr">
        <is>
          <t>1/2016/136</t>
        </is>
      </c>
      <c r="H12" s="81" t="n">
        <v>42506.0</v>
      </c>
      <c r="I12" s="80" t="n">
        <v>52.34</v>
      </c>
      <c r="J12" t="inlineStr">
        <is>
          <t>FATTURE E ALTRI DOCUMENTI</t>
        </is>
      </c>
      <c r="K12" s="80" t="n">
        <v>0.0</v>
      </c>
      <c r="L12" s="80" t="n">
        <v>52.34</v>
      </c>
      <c r="M12" s="80" t="n">
        <v>0.0</v>
      </c>
      <c r="N12" s="80" t="n">
        <v>0.0</v>
      </c>
      <c r="O12" s="80" t="n">
        <v>0.0</v>
      </c>
      <c r="P12" s="80" t="n">
        <v>0.0</v>
      </c>
      <c r="Q12" s="80" t="n">
        <v>52.34</v>
      </c>
      <c r="R12" s="80" t="n">
        <v>0.0</v>
      </c>
      <c r="S12" s="80" t="n">
        <v>0.0</v>
      </c>
      <c r="T12" s="80" t="n">
        <v>0.0</v>
      </c>
      <c r="U12" t="inlineStr">
        <is>
          <t>NO</t>
        </is>
      </c>
      <c r="V12" t="inlineStr">
        <is>
          <t>00-7LI</t>
        </is>
      </c>
      <c r="W12" t="inlineStr">
        <is>
          <t>Comune di Trapani</t>
        </is>
      </c>
      <c r="X12" t="inlineStr">
        <is>
          <t/>
        </is>
      </c>
    </row>
    <row r="13">
      <c r="A13" t="inlineStr">
        <is>
          <t>80003210814</t>
        </is>
      </c>
      <c r="B13" t="inlineStr">
        <is>
          <t>GO2PTU</t>
        </is>
      </c>
      <c r="C13" t="inlineStr">
        <is>
          <t>02363280815</t>
        </is>
      </c>
      <c r="D13" t="inlineStr">
        <is>
          <t>IT02363280815</t>
        </is>
      </c>
      <c r="E13" t="inlineStr">
        <is>
          <t>F130908000007097</t>
        </is>
      </c>
      <c r="F13" t="inlineStr">
        <is>
          <t>45412065</t>
        </is>
      </c>
      <c r="G13" t="inlineStr">
        <is>
          <t>1/2016/234</t>
        </is>
      </c>
      <c r="H13" s="81" t="n">
        <v>42565.0</v>
      </c>
      <c r="I13" s="80" t="n">
        <v>180.34</v>
      </c>
      <c r="J13" t="inlineStr">
        <is>
          <t>FATTURE E ALTRI DOCUMENTI</t>
        </is>
      </c>
      <c r="K13" s="80" t="n">
        <v>0.0</v>
      </c>
      <c r="L13" s="80" t="n">
        <v>180.34</v>
      </c>
      <c r="M13" s="80" t="n">
        <v>0.0</v>
      </c>
      <c r="N13" s="80" t="n">
        <v>0.0</v>
      </c>
      <c r="O13" s="80" t="n">
        <v>0.0</v>
      </c>
      <c r="P13" s="80" t="n">
        <v>0.0</v>
      </c>
      <c r="Q13" s="80" t="n">
        <v>180.34</v>
      </c>
      <c r="R13" s="80" t="n">
        <v>0.0</v>
      </c>
      <c r="S13" s="80" t="n">
        <v>0.0</v>
      </c>
      <c r="T13" s="80" t="n">
        <v>0.0</v>
      </c>
      <c r="U13" t="inlineStr">
        <is>
          <t>NO</t>
        </is>
      </c>
      <c r="V13" t="inlineStr">
        <is>
          <t>00-7LI</t>
        </is>
      </c>
      <c r="W13" t="inlineStr">
        <is>
          <t>Comune di Trapani</t>
        </is>
      </c>
      <c r="X13" t="inlineStr">
        <is>
          <t/>
        </is>
      </c>
    </row>
    <row r="14">
      <c r="A14" t="inlineStr">
        <is>
          <t>80003210814</t>
        </is>
      </c>
      <c r="B14" t="inlineStr">
        <is>
          <t>GO2PTU</t>
        </is>
      </c>
      <c r="C14" t="inlineStr">
        <is>
          <t>02363280815</t>
        </is>
      </c>
      <c r="D14" t="inlineStr">
        <is>
          <t>IT02363280815</t>
        </is>
      </c>
      <c r="E14" t="inlineStr">
        <is>
          <t>F130908000006713</t>
        </is>
      </c>
      <c r="F14" t="inlineStr">
        <is>
          <t>45073850</t>
        </is>
      </c>
      <c r="G14" t="inlineStr">
        <is>
          <t>1/2016/86</t>
        </is>
      </c>
      <c r="H14" s="81" t="n">
        <v>42486.0</v>
      </c>
      <c r="I14" s="80" t="n">
        <v>100.34</v>
      </c>
      <c r="J14" t="inlineStr">
        <is>
          <t>FATTURE E ALTRI DOCUMENTI</t>
        </is>
      </c>
      <c r="K14" s="80" t="n">
        <v>0.0</v>
      </c>
      <c r="L14" s="80" t="n">
        <v>100.34</v>
      </c>
      <c r="M14" s="80" t="n">
        <v>0.0</v>
      </c>
      <c r="N14" s="80" t="n">
        <v>0.0</v>
      </c>
      <c r="O14" s="80" t="n">
        <v>0.0</v>
      </c>
      <c r="P14" s="80" t="n">
        <v>0.0</v>
      </c>
      <c r="Q14" s="80" t="n">
        <v>100.34</v>
      </c>
      <c r="R14" s="80" t="n">
        <v>0.0</v>
      </c>
      <c r="S14" s="80" t="n">
        <v>0.0</v>
      </c>
      <c r="T14" s="80" t="n">
        <v>0.0</v>
      </c>
      <c r="U14" t="inlineStr">
        <is>
          <t>NO</t>
        </is>
      </c>
      <c r="V14" t="inlineStr">
        <is>
          <t>00-7LI</t>
        </is>
      </c>
      <c r="W14" t="inlineStr">
        <is>
          <t>Comune di Trapani</t>
        </is>
      </c>
      <c r="X14" t="inlineStr">
        <is>
          <t/>
        </is>
      </c>
    </row>
    <row r="15">
      <c r="A15" t="inlineStr">
        <is>
          <t>80003210814</t>
        </is>
      </c>
      <c r="B15" t="inlineStr">
        <is>
          <t>GO2PTU</t>
        </is>
      </c>
      <c r="C15" t="inlineStr">
        <is>
          <t>02363280815</t>
        </is>
      </c>
      <c r="D15" t="inlineStr">
        <is>
          <t>IT02363280815</t>
        </is>
      </c>
      <c r="E15" t="inlineStr">
        <is>
          <t>F130908000008310</t>
        </is>
      </c>
      <c r="F15" t="inlineStr">
        <is>
          <t>50505546</t>
        </is>
      </c>
      <c r="G15" t="inlineStr">
        <is>
          <t>1/2016/333</t>
        </is>
      </c>
      <c r="H15" s="81" t="n">
        <v>42640.0</v>
      </c>
      <c r="I15" s="80" t="n">
        <v>420.34</v>
      </c>
      <c r="J15" t="inlineStr">
        <is>
          <t>FATTURE E ALTRI DOCUMENTI</t>
        </is>
      </c>
      <c r="K15" s="80" t="n">
        <v>0.0</v>
      </c>
      <c r="L15" s="80" t="n">
        <v>420.34</v>
      </c>
      <c r="M15" s="80" t="n">
        <v>0.0</v>
      </c>
      <c r="N15" s="80" t="n">
        <v>0.0</v>
      </c>
      <c r="O15" s="80" t="n">
        <v>0.0</v>
      </c>
      <c r="P15" s="80" t="n">
        <v>0.0</v>
      </c>
      <c r="Q15" s="80" t="n">
        <v>420.34</v>
      </c>
      <c r="R15" s="80" t="n">
        <v>0.0</v>
      </c>
      <c r="S15" s="80" t="n">
        <v>0.0</v>
      </c>
      <c r="T15" s="80" t="n">
        <v>0.0</v>
      </c>
      <c r="U15" t="inlineStr">
        <is>
          <t>NO</t>
        </is>
      </c>
      <c r="V15" t="inlineStr">
        <is>
          <t>00-7LI</t>
        </is>
      </c>
      <c r="W15" t="inlineStr">
        <is>
          <t>Comune di Trapani</t>
        </is>
      </c>
      <c r="X15" t="inlineStr">
        <is>
          <t/>
        </is>
      </c>
    </row>
    <row r="16">
      <c r="A16" t="inlineStr">
        <is>
          <t>80003210814</t>
        </is>
      </c>
      <c r="B16" t="inlineStr">
        <is>
          <t>GO2PTU</t>
        </is>
      </c>
      <c r="C16" t="inlineStr">
        <is>
          <t>02363280815</t>
        </is>
      </c>
      <c r="D16" t="inlineStr">
        <is>
          <t>IT02363280815</t>
        </is>
      </c>
      <c r="E16" t="inlineStr">
        <is>
          <t>F130908000006146</t>
        </is>
      </c>
      <c r="F16" t="inlineStr">
        <is>
          <t>40882149</t>
        </is>
      </c>
      <c r="G16" t="inlineStr">
        <is>
          <t>1/2016/81</t>
        </is>
      </c>
      <c r="H16" s="81" t="n">
        <v>42486.0</v>
      </c>
      <c r="I16" s="80" t="n">
        <v>260.34</v>
      </c>
      <c r="J16" t="inlineStr">
        <is>
          <t>FATTURE E ALTRI DOCUMENTI</t>
        </is>
      </c>
      <c r="K16" s="80" t="n">
        <v>0.0</v>
      </c>
      <c r="L16" s="80" t="n">
        <v>260.34</v>
      </c>
      <c r="M16" s="80" t="n">
        <v>0.0</v>
      </c>
      <c r="N16" s="80" t="n">
        <v>0.0</v>
      </c>
      <c r="O16" s="80" t="n">
        <v>0.0</v>
      </c>
      <c r="P16" s="80" t="n">
        <v>0.0</v>
      </c>
      <c r="Q16" s="80" t="n">
        <v>260.34</v>
      </c>
      <c r="R16" s="80" t="n">
        <v>0.0</v>
      </c>
      <c r="S16" s="80" t="n">
        <v>0.0</v>
      </c>
      <c r="T16" s="80" t="n">
        <v>0.0</v>
      </c>
      <c r="U16" t="inlineStr">
        <is>
          <t>NO</t>
        </is>
      </c>
      <c r="V16" t="inlineStr">
        <is>
          <t>00-7LI</t>
        </is>
      </c>
      <c r="W16" t="inlineStr">
        <is>
          <t>Comune di Trapani</t>
        </is>
      </c>
      <c r="X16" t="inlineStr">
        <is>
          <t/>
        </is>
      </c>
    </row>
    <row r="17">
      <c r="A17" t="inlineStr">
        <is>
          <t>80003210814</t>
        </is>
      </c>
      <c r="B17" t="inlineStr">
        <is>
          <t>GO2PTU</t>
        </is>
      </c>
      <c r="C17" t="inlineStr">
        <is>
          <t>02363280815</t>
        </is>
      </c>
      <c r="D17" t="inlineStr">
        <is>
          <t>IT02363280815</t>
        </is>
      </c>
      <c r="E17" t="inlineStr">
        <is>
          <t>F130908000008307</t>
        </is>
      </c>
      <c r="F17" t="inlineStr">
        <is>
          <t>50505528</t>
        </is>
      </c>
      <c r="G17" t="inlineStr">
        <is>
          <t>1/2016/334</t>
        </is>
      </c>
      <c r="H17" s="81" t="n">
        <v>42640.0</v>
      </c>
      <c r="I17" s="80" t="n">
        <v>400.34</v>
      </c>
      <c r="J17" t="inlineStr">
        <is>
          <t>FATTURE E ALTRI DOCUMENTI</t>
        </is>
      </c>
      <c r="K17" s="80" t="n">
        <v>0.0</v>
      </c>
      <c r="L17" s="80" t="n">
        <v>400.34</v>
      </c>
      <c r="M17" s="80" t="n">
        <v>0.0</v>
      </c>
      <c r="N17" s="80" t="n">
        <v>0.0</v>
      </c>
      <c r="O17" s="80" t="n">
        <v>0.0</v>
      </c>
      <c r="P17" s="80" t="n">
        <v>0.0</v>
      </c>
      <c r="Q17" s="80" t="n">
        <v>400.34</v>
      </c>
      <c r="R17" s="80" t="n">
        <v>0.0</v>
      </c>
      <c r="S17" s="80" t="n">
        <v>0.0</v>
      </c>
      <c r="T17" s="80" t="n">
        <v>0.0</v>
      </c>
      <c r="U17" t="inlineStr">
        <is>
          <t>NO</t>
        </is>
      </c>
      <c r="V17" t="inlineStr">
        <is>
          <t>00-7LI</t>
        </is>
      </c>
      <c r="W17" t="inlineStr">
        <is>
          <t>Comune di Trapani</t>
        </is>
      </c>
      <c r="X17" t="inlineStr">
        <is>
          <t/>
        </is>
      </c>
    </row>
    <row r="18">
      <c r="A18" t="inlineStr">
        <is>
          <t>80003210814</t>
        </is>
      </c>
      <c r="B18" t="inlineStr">
        <is>
          <t>GO2PTU</t>
        </is>
      </c>
      <c r="C18" t="inlineStr">
        <is>
          <t>02363280815</t>
        </is>
      </c>
      <c r="D18" t="inlineStr">
        <is>
          <t>IT02363280815</t>
        </is>
      </c>
      <c r="E18" t="inlineStr">
        <is>
          <t>F130908000007095</t>
        </is>
      </c>
      <c r="F18" t="inlineStr">
        <is>
          <t>45412060</t>
        </is>
      </c>
      <c r="G18" t="inlineStr">
        <is>
          <t>1/2016/238</t>
        </is>
      </c>
      <c r="H18" s="81" t="n">
        <v>42565.0</v>
      </c>
      <c r="I18" s="80" t="n">
        <v>380.34</v>
      </c>
      <c r="J18" t="inlineStr">
        <is>
          <t>FATTURE E ALTRI DOCUMENTI</t>
        </is>
      </c>
      <c r="K18" s="80" t="n">
        <v>0.0</v>
      </c>
      <c r="L18" s="80" t="n">
        <v>380.34</v>
      </c>
      <c r="M18" s="80" t="n">
        <v>0.0</v>
      </c>
      <c r="N18" s="80" t="n">
        <v>0.0</v>
      </c>
      <c r="O18" s="80" t="n">
        <v>0.0</v>
      </c>
      <c r="P18" s="80" t="n">
        <v>0.0</v>
      </c>
      <c r="Q18" s="80" t="n">
        <v>380.34</v>
      </c>
      <c r="R18" s="80" t="n">
        <v>0.0</v>
      </c>
      <c r="S18" s="80" t="n">
        <v>0.0</v>
      </c>
      <c r="T18" s="80" t="n">
        <v>0.0</v>
      </c>
      <c r="U18" t="inlineStr">
        <is>
          <t>NO</t>
        </is>
      </c>
      <c r="V18" t="inlineStr">
        <is>
          <t>00-7LI</t>
        </is>
      </c>
      <c r="W18" t="inlineStr">
        <is>
          <t>Comune di Trapani</t>
        </is>
      </c>
      <c r="X18" t="inlineStr">
        <is>
          <t/>
        </is>
      </c>
    </row>
    <row r="19">
      <c r="A19" t="inlineStr">
        <is>
          <t>80003210814</t>
        </is>
      </c>
      <c r="B19" t="inlineStr">
        <is>
          <t>GO2PTU</t>
        </is>
      </c>
      <c r="C19" t="inlineStr">
        <is>
          <t>02363280815</t>
        </is>
      </c>
      <c r="D19" t="inlineStr">
        <is>
          <t>IT02363280815</t>
        </is>
      </c>
      <c r="E19" t="inlineStr">
        <is>
          <t>F130908000006147</t>
        </is>
      </c>
      <c r="F19" t="inlineStr">
        <is>
          <t>40882145</t>
        </is>
      </c>
      <c r="G19" t="inlineStr">
        <is>
          <t>1/2016/75</t>
        </is>
      </c>
      <c r="H19" s="81" t="n">
        <v>42486.0</v>
      </c>
      <c r="I19" s="80" t="n">
        <v>220.34</v>
      </c>
      <c r="J19" t="inlineStr">
        <is>
          <t>FATTURE E ALTRI DOCUMENTI</t>
        </is>
      </c>
      <c r="K19" s="80" t="n">
        <v>0.0</v>
      </c>
      <c r="L19" s="80" t="n">
        <v>220.34</v>
      </c>
      <c r="M19" s="80" t="n">
        <v>0.0</v>
      </c>
      <c r="N19" s="80" t="n">
        <v>0.0</v>
      </c>
      <c r="O19" s="80" t="n">
        <v>0.0</v>
      </c>
      <c r="P19" s="80" t="n">
        <v>0.0</v>
      </c>
      <c r="Q19" s="80" t="n">
        <v>220.34</v>
      </c>
      <c r="R19" s="80" t="n">
        <v>0.0</v>
      </c>
      <c r="S19" s="80" t="n">
        <v>0.0</v>
      </c>
      <c r="T19" s="80" t="n">
        <v>0.0</v>
      </c>
      <c r="U19" t="inlineStr">
        <is>
          <t>NO</t>
        </is>
      </c>
      <c r="V19" t="inlineStr">
        <is>
          <t>00-7LI</t>
        </is>
      </c>
      <c r="W19" t="inlineStr">
        <is>
          <t>Comune di Trapani</t>
        </is>
      </c>
      <c r="X19" t="inlineStr">
        <is>
          <t/>
        </is>
      </c>
    </row>
    <row r="20">
      <c r="A20" t="inlineStr">
        <is>
          <t>80003210814</t>
        </is>
      </c>
      <c r="B20" t="inlineStr">
        <is>
          <t>UFE3FW</t>
        </is>
      </c>
      <c r="C20" t="inlineStr">
        <is>
          <t>80208450587</t>
        </is>
      </c>
      <c r="D20" t="inlineStr">
        <is>
          <t>IT02133681003</t>
        </is>
      </c>
      <c r="E20" t="inlineStr">
        <is>
          <t>F130908000003681</t>
        </is>
      </c>
      <c r="F20" t="inlineStr">
        <is>
          <t>19417545</t>
        </is>
      </c>
      <c r="G20" t="inlineStr">
        <is>
          <t>0074002555</t>
        </is>
      </c>
      <c r="H20" s="81" t="n">
        <v>42269.0</v>
      </c>
      <c r="I20" s="80" t="n">
        <v>3099.07</v>
      </c>
      <c r="J20" t="inlineStr">
        <is>
          <t>FATTURE E ALTRI DOCUMENTI</t>
        </is>
      </c>
      <c r="K20" s="80" t="n">
        <v>0.0</v>
      </c>
      <c r="L20" s="80" t="n">
        <v>2540.22</v>
      </c>
      <c r="M20" s="80" t="n">
        <v>0.0</v>
      </c>
      <c r="N20" s="80" t="n">
        <v>0.0</v>
      </c>
      <c r="O20" s="80" t="n">
        <v>0.0</v>
      </c>
      <c r="P20" s="80" t="n">
        <v>0.0</v>
      </c>
      <c r="Q20" s="80" t="n">
        <v>2540.22</v>
      </c>
      <c r="R20" s="80" t="n">
        <v>0.0</v>
      </c>
      <c r="S20" s="80" t="n">
        <v>0.0</v>
      </c>
      <c r="T20" s="80" t="n">
        <v>0.0</v>
      </c>
      <c r="U20" t="inlineStr">
        <is>
          <t>NO</t>
        </is>
      </c>
      <c r="V20" t="inlineStr">
        <is>
          <t>00-7LI</t>
        </is>
      </c>
      <c r="W20" t="inlineStr">
        <is>
          <t>Comune di Trapani</t>
        </is>
      </c>
      <c r="X20" t="inlineStr">
        <is>
          <t/>
        </is>
      </c>
    </row>
    <row r="21">
      <c r="A21" t="inlineStr">
        <is>
          <t>80003210814</t>
        </is>
      </c>
      <c r="B21" t="inlineStr">
        <is>
          <t>GO2PTU</t>
        </is>
      </c>
      <c r="C21" t="inlineStr">
        <is>
          <t>02363280815</t>
        </is>
      </c>
      <c r="D21" t="inlineStr">
        <is>
          <t>IT02363280815</t>
        </is>
      </c>
      <c r="E21" t="inlineStr">
        <is>
          <t>F130908000007107</t>
        </is>
      </c>
      <c r="F21" t="inlineStr">
        <is>
          <t>45412054</t>
        </is>
      </c>
      <c r="G21" t="inlineStr">
        <is>
          <t>1/2016/240</t>
        </is>
      </c>
      <c r="H21" s="81" t="n">
        <v>42565.0</v>
      </c>
      <c r="I21" s="80" t="n">
        <v>180.34</v>
      </c>
      <c r="J21" t="inlineStr">
        <is>
          <t>FATTURE E ALTRI DOCUMENTI</t>
        </is>
      </c>
      <c r="K21" s="80" t="n">
        <v>0.0</v>
      </c>
      <c r="L21" s="80" t="n">
        <v>180.34</v>
      </c>
      <c r="M21" s="80" t="n">
        <v>0.0</v>
      </c>
      <c r="N21" s="80" t="n">
        <v>0.0</v>
      </c>
      <c r="O21" s="80" t="n">
        <v>0.0</v>
      </c>
      <c r="P21" s="80" t="n">
        <v>0.0</v>
      </c>
      <c r="Q21" s="80" t="n">
        <v>180.34</v>
      </c>
      <c r="R21" s="80" t="n">
        <v>0.0</v>
      </c>
      <c r="S21" s="80" t="n">
        <v>0.0</v>
      </c>
      <c r="T21" s="80" t="n">
        <v>0.0</v>
      </c>
      <c r="U21" t="inlineStr">
        <is>
          <t>NO</t>
        </is>
      </c>
      <c r="V21" t="inlineStr">
        <is>
          <t>00-7LI</t>
        </is>
      </c>
      <c r="W21" t="inlineStr">
        <is>
          <t>Comune di Trapani</t>
        </is>
      </c>
      <c r="X21" t="inlineStr">
        <is>
          <t/>
        </is>
      </c>
    </row>
    <row r="22">
      <c r="A22" t="inlineStr">
        <is>
          <t>80003210814</t>
        </is>
      </c>
      <c r="B22" t="inlineStr">
        <is>
          <t>GO2PTU</t>
        </is>
      </c>
      <c r="C22" t="inlineStr">
        <is>
          <t>02363280815</t>
        </is>
      </c>
      <c r="D22" t="inlineStr">
        <is>
          <t>IT02363280815</t>
        </is>
      </c>
      <c r="E22" t="inlineStr">
        <is>
          <t>F130908000009575</t>
        </is>
      </c>
      <c r="F22" t="inlineStr">
        <is>
          <t>55715261</t>
        </is>
      </c>
      <c r="G22" t="inlineStr">
        <is>
          <t>1/2016/364</t>
        </is>
      </c>
      <c r="H22" s="81" t="n">
        <v>42691.0</v>
      </c>
      <c r="I22" s="80" t="n">
        <v>780.34</v>
      </c>
      <c r="J22" t="inlineStr">
        <is>
          <t>FATTURE E ALTRI DOCUMENTI</t>
        </is>
      </c>
      <c r="K22" s="80" t="n">
        <v>0.0</v>
      </c>
      <c r="L22" s="80" t="n">
        <v>780.34</v>
      </c>
      <c r="M22" s="80" t="n">
        <v>0.0</v>
      </c>
      <c r="N22" s="80" t="n">
        <v>0.0</v>
      </c>
      <c r="O22" s="80" t="n">
        <v>0.0</v>
      </c>
      <c r="P22" s="80" t="n">
        <v>0.0</v>
      </c>
      <c r="Q22" s="80" t="n">
        <v>780.34</v>
      </c>
      <c r="R22" s="80" t="n">
        <v>0.0</v>
      </c>
      <c r="S22" s="80" t="n">
        <v>0.0</v>
      </c>
      <c r="T22" s="80" t="n">
        <v>0.0</v>
      </c>
      <c r="U22" t="inlineStr">
        <is>
          <t>NO</t>
        </is>
      </c>
      <c r="V22" t="inlineStr">
        <is>
          <t>00-7LI</t>
        </is>
      </c>
      <c r="W22" t="inlineStr">
        <is>
          <t>Comune di Trapani</t>
        </is>
      </c>
      <c r="X22" t="inlineStr">
        <is>
          <t/>
        </is>
      </c>
    </row>
    <row r="23">
      <c r="A23" t="inlineStr">
        <is>
          <t>80003210814</t>
        </is>
      </c>
      <c r="B23" t="inlineStr">
        <is>
          <t>GO2PTU</t>
        </is>
      </c>
      <c r="C23" t="inlineStr">
        <is>
          <t>TTNGPP82D04D423F</t>
        </is>
      </c>
      <c r="D23" t="inlineStr">
        <is>
          <t>IT02429350818</t>
        </is>
      </c>
      <c r="E23" t="inlineStr">
        <is>
          <t>F130908000010392</t>
        </is>
      </c>
      <c r="F23" t="inlineStr">
        <is>
          <t>60286030</t>
        </is>
      </c>
      <c r="G23" t="inlineStr">
        <is>
          <t>FE001</t>
        </is>
      </c>
      <c r="H23" s="81" t="n">
        <v>42750.0</v>
      </c>
      <c r="I23" s="80" t="n">
        <v>427.37</v>
      </c>
      <c r="J23" t="inlineStr">
        <is>
          <t>FATTURE E ALTRI DOCUMENTI</t>
        </is>
      </c>
      <c r="K23" s="80" t="n">
        <v>0.0</v>
      </c>
      <c r="L23" s="80" t="n">
        <v>427.37</v>
      </c>
      <c r="M23" s="80" t="n">
        <v>0.0</v>
      </c>
      <c r="N23" s="80" t="n">
        <v>0.0</v>
      </c>
      <c r="O23" s="80" t="n">
        <v>0.0</v>
      </c>
      <c r="P23" s="80" t="n">
        <v>0.0</v>
      </c>
      <c r="Q23" s="80" t="n">
        <v>427.37</v>
      </c>
      <c r="R23" s="80" t="n">
        <v>0.0</v>
      </c>
      <c r="S23" s="80" t="n">
        <v>0.0</v>
      </c>
      <c r="T23" s="80" t="n">
        <v>0.0</v>
      </c>
      <c r="U23" t="inlineStr">
        <is>
          <t>NO</t>
        </is>
      </c>
      <c r="V23" t="inlineStr">
        <is>
          <t>00-7LI</t>
        </is>
      </c>
      <c r="W23" t="inlineStr">
        <is>
          <t>Comune di Trapani</t>
        </is>
      </c>
      <c r="X23" t="inlineStr">
        <is>
          <t/>
        </is>
      </c>
    </row>
    <row r="24">
      <c r="A24" t="inlineStr">
        <is>
          <t>80003210814</t>
        </is>
      </c>
      <c r="B24" t="inlineStr">
        <is>
          <t>GO2PTU</t>
        </is>
      </c>
      <c r="C24" t="inlineStr">
        <is>
          <t>02363280815</t>
        </is>
      </c>
      <c r="D24" t="inlineStr">
        <is>
          <t>IT02363280815</t>
        </is>
      </c>
      <c r="E24" t="inlineStr">
        <is>
          <t>F130908000006445</t>
        </is>
      </c>
      <c r="F24" t="inlineStr">
        <is>
          <t>42992552</t>
        </is>
      </c>
      <c r="G24" t="inlineStr">
        <is>
          <t>1/2016/198</t>
        </is>
      </c>
      <c r="H24" s="81" t="n">
        <v>42535.0</v>
      </c>
      <c r="I24" s="80" t="n">
        <v>180.34</v>
      </c>
      <c r="J24" t="inlineStr">
        <is>
          <t>FATTURE E ALTRI DOCUMENTI</t>
        </is>
      </c>
      <c r="K24" s="80" t="n">
        <v>0.0</v>
      </c>
      <c r="L24" s="80" t="n">
        <v>180.34</v>
      </c>
      <c r="M24" s="80" t="n">
        <v>0.0</v>
      </c>
      <c r="N24" s="80" t="n">
        <v>0.0</v>
      </c>
      <c r="O24" s="80" t="n">
        <v>0.0</v>
      </c>
      <c r="P24" s="80" t="n">
        <v>0.0</v>
      </c>
      <c r="Q24" s="80" t="n">
        <v>180.34</v>
      </c>
      <c r="R24" s="80" t="n">
        <v>0.0</v>
      </c>
      <c r="S24" s="80" t="n">
        <v>0.0</v>
      </c>
      <c r="T24" s="80" t="n">
        <v>0.0</v>
      </c>
      <c r="U24" t="inlineStr">
        <is>
          <t>NO</t>
        </is>
      </c>
      <c r="V24" t="inlineStr">
        <is>
          <t>00-7LI</t>
        </is>
      </c>
      <c r="W24" t="inlineStr">
        <is>
          <t>Comune di Trapani</t>
        </is>
      </c>
      <c r="X24" t="inlineStr">
        <is>
          <t/>
        </is>
      </c>
    </row>
    <row r="25">
      <c r="A25" t="inlineStr">
        <is>
          <t>80003210814</t>
        </is>
      </c>
      <c r="B25" t="inlineStr">
        <is>
          <t>GO2PTU</t>
        </is>
      </c>
      <c r="C25" t="inlineStr">
        <is>
          <t>02363280815</t>
        </is>
      </c>
      <c r="D25" t="inlineStr">
        <is>
          <t>IT02363280815</t>
        </is>
      </c>
      <c r="E25" t="inlineStr">
        <is>
          <t>F130908000007092</t>
        </is>
      </c>
      <c r="F25" t="inlineStr">
        <is>
          <t>45412067</t>
        </is>
      </c>
      <c r="G25" t="inlineStr">
        <is>
          <t>1/2016/233</t>
        </is>
      </c>
      <c r="H25" s="81" t="n">
        <v>42565.0</v>
      </c>
      <c r="I25" s="80" t="n">
        <v>220.34</v>
      </c>
      <c r="J25" t="inlineStr">
        <is>
          <t>FATTURE E ALTRI DOCUMENTI</t>
        </is>
      </c>
      <c r="K25" s="80" t="n">
        <v>0.0</v>
      </c>
      <c r="L25" s="80" t="n">
        <v>220.34</v>
      </c>
      <c r="M25" s="80" t="n">
        <v>0.0</v>
      </c>
      <c r="N25" s="80" t="n">
        <v>0.0</v>
      </c>
      <c r="O25" s="80" t="n">
        <v>0.0</v>
      </c>
      <c r="P25" s="80" t="n">
        <v>0.0</v>
      </c>
      <c r="Q25" s="80" t="n">
        <v>220.34</v>
      </c>
      <c r="R25" s="80" t="n">
        <v>0.0</v>
      </c>
      <c r="S25" s="80" t="n">
        <v>0.0</v>
      </c>
      <c r="T25" s="80" t="n">
        <v>0.0</v>
      </c>
      <c r="U25" t="inlineStr">
        <is>
          <t>NO</t>
        </is>
      </c>
      <c r="V25" t="inlineStr">
        <is>
          <t>00-7LI</t>
        </is>
      </c>
      <c r="W25" t="inlineStr">
        <is>
          <t>Comune di Trapani</t>
        </is>
      </c>
      <c r="X25" t="inlineStr">
        <is>
          <t/>
        </is>
      </c>
    </row>
    <row r="26">
      <c r="A26" t="inlineStr">
        <is>
          <t>80003210814</t>
        </is>
      </c>
      <c r="B26" t="inlineStr">
        <is>
          <t>UFE3FW</t>
        </is>
      </c>
      <c r="C26" t="inlineStr">
        <is>
          <t>00484960588</t>
        </is>
      </c>
      <c r="D26" t="inlineStr">
        <is>
          <t>IT00905811006</t>
        </is>
      </c>
      <c r="E26" t="inlineStr">
        <is>
          <t>F130908000007968</t>
        </is>
      </c>
      <c r="F26" t="inlineStr">
        <is>
          <t>49232543</t>
        </is>
      </c>
      <c r="G26" t="inlineStr">
        <is>
          <t>E166029693</t>
        </is>
      </c>
      <c r="H26" s="81" t="n">
        <v>42619.0</v>
      </c>
      <c r="I26" s="80" t="n">
        <v>21733.31</v>
      </c>
      <c r="J26" t="inlineStr">
        <is>
          <t>NOTA DI CREDITO</t>
        </is>
      </c>
      <c r="K26" s="80" t="n">
        <v>0.0</v>
      </c>
      <c r="L26" s="80" t="n">
        <v>-17814.19</v>
      </c>
      <c r="M26" s="80" t="n">
        <v>0.0</v>
      </c>
      <c r="N26" s="80" t="n">
        <v>0.0</v>
      </c>
      <c r="O26" s="80" t="n">
        <v>0.0</v>
      </c>
      <c r="P26" s="80" t="n">
        <v>0.0</v>
      </c>
      <c r="Q26" s="80" t="n">
        <v>-17814.19</v>
      </c>
      <c r="R26" s="80" t="n">
        <v>0.0</v>
      </c>
      <c r="S26" s="80" t="n">
        <v>0.0</v>
      </c>
      <c r="T26" s="80" t="n">
        <v>0.0</v>
      </c>
      <c r="U26" t="inlineStr">
        <is>
          <t>NO</t>
        </is>
      </c>
      <c r="V26" t="inlineStr">
        <is>
          <t>00-7LI</t>
        </is>
      </c>
      <c r="W26" t="inlineStr">
        <is>
          <t>Comune di Trapani</t>
        </is>
      </c>
      <c r="X26" t="inlineStr">
        <is>
          <t/>
        </is>
      </c>
    </row>
    <row r="27">
      <c r="A27" t="inlineStr">
        <is>
          <t>80003210814</t>
        </is>
      </c>
      <c r="B27" t="inlineStr">
        <is>
          <t>GO2PTU</t>
        </is>
      </c>
      <c r="C27" t="inlineStr">
        <is>
          <t>02363280815</t>
        </is>
      </c>
      <c r="D27" t="inlineStr">
        <is>
          <t>IT02363280815</t>
        </is>
      </c>
      <c r="E27" t="inlineStr">
        <is>
          <t>F130908000007093</t>
        </is>
      </c>
      <c r="F27" t="inlineStr">
        <is>
          <t>45412068</t>
        </is>
      </c>
      <c r="G27" t="inlineStr">
        <is>
          <t>1/2016/232</t>
        </is>
      </c>
      <c r="H27" s="81" t="n">
        <v>42565.0</v>
      </c>
      <c r="I27" s="80" t="n">
        <v>220.34</v>
      </c>
      <c r="J27" t="inlineStr">
        <is>
          <t>FATTURE E ALTRI DOCUMENTI</t>
        </is>
      </c>
      <c r="K27" s="80" t="n">
        <v>0.0</v>
      </c>
      <c r="L27" s="80" t="n">
        <v>220.34</v>
      </c>
      <c r="M27" s="80" t="n">
        <v>0.0</v>
      </c>
      <c r="N27" s="80" t="n">
        <v>0.0</v>
      </c>
      <c r="O27" s="80" t="n">
        <v>0.0</v>
      </c>
      <c r="P27" s="80" t="n">
        <v>0.0</v>
      </c>
      <c r="Q27" s="80" t="n">
        <v>220.34</v>
      </c>
      <c r="R27" s="80" t="n">
        <v>0.0</v>
      </c>
      <c r="S27" s="80" t="n">
        <v>0.0</v>
      </c>
      <c r="T27" s="80" t="n">
        <v>0.0</v>
      </c>
      <c r="U27" t="inlineStr">
        <is>
          <t>NO</t>
        </is>
      </c>
      <c r="V27" t="inlineStr">
        <is>
          <t>00-7LI</t>
        </is>
      </c>
      <c r="W27" t="inlineStr">
        <is>
          <t>Comune di Trapani</t>
        </is>
      </c>
      <c r="X27" t="inlineStr">
        <is>
          <t/>
        </is>
      </c>
    </row>
    <row r="28">
      <c r="A28" t="inlineStr">
        <is>
          <t>80003210814</t>
        </is>
      </c>
      <c r="B28" t="inlineStr">
        <is>
          <t>GO2PTU</t>
        </is>
      </c>
      <c r="C28" t="inlineStr">
        <is>
          <t>02363280815</t>
        </is>
      </c>
      <c r="D28" t="inlineStr">
        <is>
          <t>IT02363280815</t>
        </is>
      </c>
      <c r="E28" t="inlineStr">
        <is>
          <t>F130908000007312</t>
        </is>
      </c>
      <c r="F28" t="inlineStr">
        <is>
          <t>47186441</t>
        </is>
      </c>
      <c r="G28" t="inlineStr">
        <is>
          <t>1/2016/254</t>
        </is>
      </c>
      <c r="H28" s="81" t="n">
        <v>42570.0</v>
      </c>
      <c r="I28" s="80" t="n">
        <v>150.34</v>
      </c>
      <c r="J28" t="inlineStr">
        <is>
          <t>FATTURE E ALTRI DOCUMENTI</t>
        </is>
      </c>
      <c r="K28" s="80" t="n">
        <v>0.0</v>
      </c>
      <c r="L28" s="80" t="n">
        <v>150.34</v>
      </c>
      <c r="M28" s="80" t="n">
        <v>0.0</v>
      </c>
      <c r="N28" s="80" t="n">
        <v>0.0</v>
      </c>
      <c r="O28" s="80" t="n">
        <v>0.0</v>
      </c>
      <c r="P28" s="80" t="n">
        <v>0.0</v>
      </c>
      <c r="Q28" s="80" t="n">
        <v>150.34</v>
      </c>
      <c r="R28" s="80" t="n">
        <v>0.0</v>
      </c>
      <c r="S28" s="80" t="n">
        <v>0.0</v>
      </c>
      <c r="T28" s="80" t="n">
        <v>0.0</v>
      </c>
      <c r="U28" t="inlineStr">
        <is>
          <t>NO</t>
        </is>
      </c>
      <c r="V28" t="inlineStr">
        <is>
          <t>00-7LI</t>
        </is>
      </c>
      <c r="W28" t="inlineStr">
        <is>
          <t>Comune di Trapani</t>
        </is>
      </c>
      <c r="X28" t="inlineStr">
        <is>
          <t/>
        </is>
      </c>
    </row>
    <row r="29">
      <c r="A29" t="inlineStr">
        <is>
          <t>80003210814</t>
        </is>
      </c>
      <c r="B29" t="inlineStr">
        <is>
          <t>GO2PTU</t>
        </is>
      </c>
      <c r="C29" t="inlineStr">
        <is>
          <t>02363280815</t>
        </is>
      </c>
      <c r="D29" t="inlineStr">
        <is>
          <t>IT02363280815</t>
        </is>
      </c>
      <c r="E29" t="inlineStr">
        <is>
          <t>F130908000007100</t>
        </is>
      </c>
      <c r="F29" t="inlineStr">
        <is>
          <t>45412064</t>
        </is>
      </c>
      <c r="G29" t="inlineStr">
        <is>
          <t>1/2016/235</t>
        </is>
      </c>
      <c r="H29" s="81" t="n">
        <v>42565.0</v>
      </c>
      <c r="I29" s="80" t="n">
        <v>180.34</v>
      </c>
      <c r="J29" t="inlineStr">
        <is>
          <t>FATTURE E ALTRI DOCUMENTI</t>
        </is>
      </c>
      <c r="K29" s="80" t="n">
        <v>0.0</v>
      </c>
      <c r="L29" s="80" t="n">
        <v>180.34</v>
      </c>
      <c r="M29" s="80" t="n">
        <v>0.0</v>
      </c>
      <c r="N29" s="80" t="n">
        <v>0.0</v>
      </c>
      <c r="O29" s="80" t="n">
        <v>0.0</v>
      </c>
      <c r="P29" s="80" t="n">
        <v>0.0</v>
      </c>
      <c r="Q29" s="80" t="n">
        <v>180.34</v>
      </c>
      <c r="R29" s="80" t="n">
        <v>0.0</v>
      </c>
      <c r="S29" s="80" t="n">
        <v>0.0</v>
      </c>
      <c r="T29" s="80" t="n">
        <v>0.0</v>
      </c>
      <c r="U29" t="inlineStr">
        <is>
          <t>NO</t>
        </is>
      </c>
      <c r="V29" t="inlineStr">
        <is>
          <t>00-7LI</t>
        </is>
      </c>
      <c r="W29" t="inlineStr">
        <is>
          <t>Comune di Trapani</t>
        </is>
      </c>
      <c r="X29" t="inlineStr">
        <is>
          <t/>
        </is>
      </c>
    </row>
    <row r="30">
      <c r="A30" t="inlineStr">
        <is>
          <t>80003210814</t>
        </is>
      </c>
      <c r="B30" t="inlineStr">
        <is>
          <t>GO2PTU</t>
        </is>
      </c>
      <c r="C30" t="inlineStr">
        <is>
          <t>02363280815</t>
        </is>
      </c>
      <c r="D30" t="inlineStr">
        <is>
          <t>IT02363280815</t>
        </is>
      </c>
      <c r="E30" t="inlineStr">
        <is>
          <t>F130908000009571</t>
        </is>
      </c>
      <c r="F30" t="inlineStr">
        <is>
          <t>55715268</t>
        </is>
      </c>
      <c r="G30" t="inlineStr">
        <is>
          <t>1/2016/360</t>
        </is>
      </c>
      <c r="H30" s="81" t="n">
        <v>42691.0</v>
      </c>
      <c r="I30" s="80" t="n">
        <v>180.34</v>
      </c>
      <c r="J30" t="inlineStr">
        <is>
          <t>FATTURE E ALTRI DOCUMENTI</t>
        </is>
      </c>
      <c r="K30" s="80" t="n">
        <v>0.0</v>
      </c>
      <c r="L30" s="80" t="n">
        <v>180.34</v>
      </c>
      <c r="M30" s="80" t="n">
        <v>0.0</v>
      </c>
      <c r="N30" s="80" t="n">
        <v>0.0</v>
      </c>
      <c r="O30" s="80" t="n">
        <v>0.0</v>
      </c>
      <c r="P30" s="80" t="n">
        <v>0.0</v>
      </c>
      <c r="Q30" s="80" t="n">
        <v>180.34</v>
      </c>
      <c r="R30" s="80" t="n">
        <v>0.0</v>
      </c>
      <c r="S30" s="80" t="n">
        <v>0.0</v>
      </c>
      <c r="T30" s="80" t="n">
        <v>0.0</v>
      </c>
      <c r="U30" t="inlineStr">
        <is>
          <t>NO</t>
        </is>
      </c>
      <c r="V30" t="inlineStr">
        <is>
          <t>00-7LI</t>
        </is>
      </c>
      <c r="W30" t="inlineStr">
        <is>
          <t>Comune di Trapani</t>
        </is>
      </c>
      <c r="X30" t="inlineStr">
        <is>
          <t/>
        </is>
      </c>
    </row>
    <row r="31">
      <c r="A31" t="inlineStr">
        <is>
          <t>80003210814</t>
        </is>
      </c>
      <c r="B31" t="inlineStr">
        <is>
          <t>GO2PTU</t>
        </is>
      </c>
      <c r="C31" t="inlineStr">
        <is>
          <t>02363280815</t>
        </is>
      </c>
      <c r="D31" t="inlineStr">
        <is>
          <t>IT02363280815</t>
        </is>
      </c>
      <c r="E31" t="inlineStr">
        <is>
          <t>F130908000009703</t>
        </is>
      </c>
      <c r="F31" t="inlineStr">
        <is>
          <t>56822482</t>
        </is>
      </c>
      <c r="G31" t="inlineStr">
        <is>
          <t>1/2016/394</t>
        </is>
      </c>
      <c r="H31" s="81" t="n">
        <v>42706.0</v>
      </c>
      <c r="I31" s="80" t="n">
        <v>220.34</v>
      </c>
      <c r="J31" t="inlineStr">
        <is>
          <t>FATTURE E ALTRI DOCUMENTI</t>
        </is>
      </c>
      <c r="K31" s="80" t="n">
        <v>0.0</v>
      </c>
      <c r="L31" s="80" t="n">
        <v>220.34</v>
      </c>
      <c r="M31" s="80" t="n">
        <v>0.0</v>
      </c>
      <c r="N31" s="80" t="n">
        <v>0.0</v>
      </c>
      <c r="O31" s="80" t="n">
        <v>0.0</v>
      </c>
      <c r="P31" s="80" t="n">
        <v>0.0</v>
      </c>
      <c r="Q31" s="80" t="n">
        <v>220.34</v>
      </c>
      <c r="R31" s="80" t="n">
        <v>0.0</v>
      </c>
      <c r="S31" s="80" t="n">
        <v>0.0</v>
      </c>
      <c r="T31" s="80" t="n">
        <v>0.0</v>
      </c>
      <c r="U31" t="inlineStr">
        <is>
          <t>NO</t>
        </is>
      </c>
      <c r="V31" t="inlineStr">
        <is>
          <t>00-7LI</t>
        </is>
      </c>
      <c r="W31" t="inlineStr">
        <is>
          <t>Comune di Trapani</t>
        </is>
      </c>
      <c r="X31" t="inlineStr">
        <is>
          <t/>
        </is>
      </c>
    </row>
    <row r="32">
      <c r="A32" t="inlineStr">
        <is>
          <t>80003210814</t>
        </is>
      </c>
      <c r="B32" t="inlineStr">
        <is>
          <t>GO2PTU</t>
        </is>
      </c>
      <c r="C32" t="inlineStr">
        <is>
          <t>TTNGPP82D04D423F</t>
        </is>
      </c>
      <c r="D32" t="inlineStr">
        <is>
          <t>IT02429350818</t>
        </is>
      </c>
      <c r="E32" t="inlineStr">
        <is>
          <t>F130908000009620</t>
        </is>
      </c>
      <c r="F32" t="inlineStr">
        <is>
          <t>56094914</t>
        </is>
      </c>
      <c r="G32" t="inlineStr">
        <is>
          <t>3A/2016</t>
        </is>
      </c>
      <c r="H32" s="81" t="n">
        <v>42690.0</v>
      </c>
      <c r="I32" s="80" t="n">
        <v>600.0</v>
      </c>
      <c r="J32" t="inlineStr">
        <is>
          <t>FATTURE E ALTRI DOCUMENTI</t>
        </is>
      </c>
      <c r="K32" s="80" t="n">
        <v>0.0</v>
      </c>
      <c r="L32" s="80" t="n">
        <v>600.0</v>
      </c>
      <c r="M32" s="80" t="n">
        <v>0.0</v>
      </c>
      <c r="N32" s="80" t="n">
        <v>0.0</v>
      </c>
      <c r="O32" s="80" t="n">
        <v>0.0</v>
      </c>
      <c r="P32" s="80" t="n">
        <v>0.0</v>
      </c>
      <c r="Q32" s="80" t="n">
        <v>600.0</v>
      </c>
      <c r="R32" s="80" t="n">
        <v>0.0</v>
      </c>
      <c r="S32" s="80" t="n">
        <v>0.0</v>
      </c>
      <c r="T32" s="80" t="n">
        <v>0.0</v>
      </c>
      <c r="U32" t="inlineStr">
        <is>
          <t>NO</t>
        </is>
      </c>
      <c r="V32" t="inlineStr">
        <is>
          <t>00-7LI</t>
        </is>
      </c>
      <c r="W32" t="inlineStr">
        <is>
          <t>Comune di Trapani</t>
        </is>
      </c>
      <c r="X32" t="inlineStr">
        <is>
          <t/>
        </is>
      </c>
    </row>
    <row r="33">
      <c r="A33" t="inlineStr">
        <is>
          <t>80003210814</t>
        </is>
      </c>
      <c r="B33" t="inlineStr">
        <is>
          <t>GO2PTU</t>
        </is>
      </c>
      <c r="C33" t="inlineStr">
        <is>
          <t>02363280815</t>
        </is>
      </c>
      <c r="D33" t="inlineStr">
        <is>
          <t>IT02363280815</t>
        </is>
      </c>
      <c r="E33" t="inlineStr">
        <is>
          <t>F130908000006481</t>
        </is>
      </c>
      <c r="F33" t="inlineStr">
        <is>
          <t>42992504</t>
        </is>
      </c>
      <c r="G33" t="inlineStr">
        <is>
          <t>1/2016/192</t>
        </is>
      </c>
      <c r="H33" s="81" t="n">
        <v>42535.0</v>
      </c>
      <c r="I33" s="80" t="n">
        <v>220.34</v>
      </c>
      <c r="J33" t="inlineStr">
        <is>
          <t>FATTURE E ALTRI DOCUMENTI</t>
        </is>
      </c>
      <c r="K33" s="80" t="n">
        <v>0.0</v>
      </c>
      <c r="L33" s="80" t="n">
        <v>220.34</v>
      </c>
      <c r="M33" s="80" t="n">
        <v>0.0</v>
      </c>
      <c r="N33" s="80" t="n">
        <v>0.0</v>
      </c>
      <c r="O33" s="80" t="n">
        <v>0.0</v>
      </c>
      <c r="P33" s="80" t="n">
        <v>0.0</v>
      </c>
      <c r="Q33" s="80" t="n">
        <v>220.34</v>
      </c>
      <c r="R33" s="80" t="n">
        <v>0.0</v>
      </c>
      <c r="S33" s="80" t="n">
        <v>0.0</v>
      </c>
      <c r="T33" s="80" t="n">
        <v>0.0</v>
      </c>
      <c r="U33" t="inlineStr">
        <is>
          <t>NO</t>
        </is>
      </c>
      <c r="V33" t="inlineStr">
        <is>
          <t>00-7LI</t>
        </is>
      </c>
      <c r="W33" t="inlineStr">
        <is>
          <t>Comune di Trapani</t>
        </is>
      </c>
      <c r="X33" t="inlineStr">
        <is>
          <t/>
        </is>
      </c>
    </row>
    <row r="34">
      <c r="A34" t="inlineStr">
        <is>
          <t>80003210814</t>
        </is>
      </c>
      <c r="B34" t="inlineStr">
        <is>
          <t>GO2PTU</t>
        </is>
      </c>
      <c r="C34" t="inlineStr">
        <is>
          <t>02363280815</t>
        </is>
      </c>
      <c r="D34" t="inlineStr">
        <is>
          <t>IT02363280815</t>
        </is>
      </c>
      <c r="E34" t="inlineStr">
        <is>
          <t>F130908000008301</t>
        </is>
      </c>
      <c r="F34" t="inlineStr">
        <is>
          <t>50505603</t>
        </is>
      </c>
      <c r="G34" t="inlineStr">
        <is>
          <t>1/2016/331</t>
        </is>
      </c>
      <c r="H34" s="81" t="n">
        <v>42640.0</v>
      </c>
      <c r="I34" s="80" t="n">
        <v>180.34</v>
      </c>
      <c r="J34" t="inlineStr">
        <is>
          <t>FATTURE E ALTRI DOCUMENTI</t>
        </is>
      </c>
      <c r="K34" s="80" t="n">
        <v>0.0</v>
      </c>
      <c r="L34" s="80" t="n">
        <v>180.34</v>
      </c>
      <c r="M34" s="80" t="n">
        <v>0.0</v>
      </c>
      <c r="N34" s="80" t="n">
        <v>0.0</v>
      </c>
      <c r="O34" s="80" t="n">
        <v>0.0</v>
      </c>
      <c r="P34" s="80" t="n">
        <v>0.0</v>
      </c>
      <c r="Q34" s="80" t="n">
        <v>180.34</v>
      </c>
      <c r="R34" s="80" t="n">
        <v>0.0</v>
      </c>
      <c r="S34" s="80" t="n">
        <v>0.0</v>
      </c>
      <c r="T34" s="80" t="n">
        <v>0.0</v>
      </c>
      <c r="U34" t="inlineStr">
        <is>
          <t>NO</t>
        </is>
      </c>
      <c r="V34" t="inlineStr">
        <is>
          <t>00-7LI</t>
        </is>
      </c>
      <c r="W34" t="inlineStr">
        <is>
          <t>Comune di Trapani</t>
        </is>
      </c>
      <c r="X34" t="inlineStr">
        <is>
          <t/>
        </is>
      </c>
    </row>
    <row r="35">
      <c r="A35" t="inlineStr">
        <is>
          <t>80003210814</t>
        </is>
      </c>
      <c r="B35" t="inlineStr">
        <is>
          <t>GO2PTU</t>
        </is>
      </c>
      <c r="C35" t="inlineStr">
        <is>
          <t>02363280815</t>
        </is>
      </c>
      <c r="D35" t="inlineStr">
        <is>
          <t>IT02363280815</t>
        </is>
      </c>
      <c r="E35" t="inlineStr">
        <is>
          <t>F130908000006254</t>
        </is>
      </c>
      <c r="F35" t="inlineStr">
        <is>
          <t>41537514</t>
        </is>
      </c>
      <c r="G35" t="inlineStr">
        <is>
          <t>1/2016/74</t>
        </is>
      </c>
      <c r="H35" s="81" t="n">
        <v>42486.0</v>
      </c>
      <c r="I35" s="80" t="n">
        <v>180.34</v>
      </c>
      <c r="J35" t="inlineStr">
        <is>
          <t>FATTURE E ALTRI DOCUMENTI</t>
        </is>
      </c>
      <c r="K35" s="80" t="n">
        <v>0.0</v>
      </c>
      <c r="L35" s="80" t="n">
        <v>180.34</v>
      </c>
      <c r="M35" s="80" t="n">
        <v>0.0</v>
      </c>
      <c r="N35" s="80" t="n">
        <v>0.0</v>
      </c>
      <c r="O35" s="80" t="n">
        <v>0.0</v>
      </c>
      <c r="P35" s="80" t="n">
        <v>0.0</v>
      </c>
      <c r="Q35" s="80" t="n">
        <v>180.34</v>
      </c>
      <c r="R35" s="80" t="n">
        <v>0.0</v>
      </c>
      <c r="S35" s="80" t="n">
        <v>0.0</v>
      </c>
      <c r="T35" s="80" t="n">
        <v>0.0</v>
      </c>
      <c r="U35" t="inlineStr">
        <is>
          <t>NO</t>
        </is>
      </c>
      <c r="V35" t="inlineStr">
        <is>
          <t>00-7LI</t>
        </is>
      </c>
      <c r="W35" t="inlineStr">
        <is>
          <t>Comune di Trapani</t>
        </is>
      </c>
      <c r="X35" t="inlineStr">
        <is>
          <t/>
        </is>
      </c>
    </row>
    <row r="36">
      <c r="A36" t="inlineStr">
        <is>
          <t>80003210814</t>
        </is>
      </c>
      <c r="B36" t="inlineStr">
        <is>
          <t>GO2PTU</t>
        </is>
      </c>
      <c r="C36" t="inlineStr">
        <is>
          <t>02363280815</t>
        </is>
      </c>
      <c r="D36" t="inlineStr">
        <is>
          <t>IT02363280815</t>
        </is>
      </c>
      <c r="E36" t="inlineStr">
        <is>
          <t>F130908000006145</t>
        </is>
      </c>
      <c r="F36" t="inlineStr">
        <is>
          <t>40882146</t>
        </is>
      </c>
      <c r="G36" t="inlineStr">
        <is>
          <t>1/2016/76</t>
        </is>
      </c>
      <c r="H36" s="81" t="n">
        <v>42486.0</v>
      </c>
      <c r="I36" s="80" t="n">
        <v>180.34</v>
      </c>
      <c r="J36" t="inlineStr">
        <is>
          <t>FATTURE E ALTRI DOCUMENTI</t>
        </is>
      </c>
      <c r="K36" s="80" t="n">
        <v>0.0</v>
      </c>
      <c r="L36" s="80" t="n">
        <v>180.34</v>
      </c>
      <c r="M36" s="80" t="n">
        <v>0.0</v>
      </c>
      <c r="N36" s="80" t="n">
        <v>0.0</v>
      </c>
      <c r="O36" s="80" t="n">
        <v>0.0</v>
      </c>
      <c r="P36" s="80" t="n">
        <v>0.0</v>
      </c>
      <c r="Q36" s="80" t="n">
        <v>180.34</v>
      </c>
      <c r="R36" s="80" t="n">
        <v>0.0</v>
      </c>
      <c r="S36" s="80" t="n">
        <v>0.0</v>
      </c>
      <c r="T36" s="80" t="n">
        <v>0.0</v>
      </c>
      <c r="U36" t="inlineStr">
        <is>
          <t>NO</t>
        </is>
      </c>
      <c r="V36" t="inlineStr">
        <is>
          <t>00-7LI</t>
        </is>
      </c>
      <c r="W36" t="inlineStr">
        <is>
          <t>Comune di Trapani</t>
        </is>
      </c>
      <c r="X36" t="inlineStr">
        <is>
          <t/>
        </is>
      </c>
    </row>
    <row r="37">
      <c r="A37" t="inlineStr">
        <is>
          <t>80003210814</t>
        </is>
      </c>
      <c r="B37" t="inlineStr">
        <is>
          <t>GO2PTU</t>
        </is>
      </c>
      <c r="C37" t="inlineStr">
        <is>
          <t>02363280815</t>
        </is>
      </c>
      <c r="D37" t="inlineStr">
        <is>
          <t>IT02363280815</t>
        </is>
      </c>
      <c r="E37" t="inlineStr">
        <is>
          <t>F130908000006487</t>
        </is>
      </c>
      <c r="F37" t="inlineStr">
        <is>
          <t>42992508</t>
        </is>
      </c>
      <c r="G37" t="inlineStr">
        <is>
          <t>1/2016/193</t>
        </is>
      </c>
      <c r="H37" s="81" t="n">
        <v>42535.0</v>
      </c>
      <c r="I37" s="80" t="n">
        <v>180.34</v>
      </c>
      <c r="J37" t="inlineStr">
        <is>
          <t>FATTURE E ALTRI DOCUMENTI</t>
        </is>
      </c>
      <c r="K37" s="80" t="n">
        <v>0.0</v>
      </c>
      <c r="L37" s="80" t="n">
        <v>180.34</v>
      </c>
      <c r="M37" s="80" t="n">
        <v>0.0</v>
      </c>
      <c r="N37" s="80" t="n">
        <v>0.0</v>
      </c>
      <c r="O37" s="80" t="n">
        <v>0.0</v>
      </c>
      <c r="P37" s="80" t="n">
        <v>0.0</v>
      </c>
      <c r="Q37" s="80" t="n">
        <v>180.34</v>
      </c>
      <c r="R37" s="80" t="n">
        <v>0.0</v>
      </c>
      <c r="S37" s="80" t="n">
        <v>0.0</v>
      </c>
      <c r="T37" s="80" t="n">
        <v>0.0</v>
      </c>
      <c r="U37" t="inlineStr">
        <is>
          <t>NO</t>
        </is>
      </c>
      <c r="V37" t="inlineStr">
        <is>
          <t>00-7LI</t>
        </is>
      </c>
      <c r="W37" t="inlineStr">
        <is>
          <t>Comune di Trapani</t>
        </is>
      </c>
      <c r="X37" t="inlineStr">
        <is>
          <t/>
        </is>
      </c>
    </row>
    <row r="38">
      <c r="A38" t="inlineStr">
        <is>
          <t>80003210814</t>
        </is>
      </c>
      <c r="B38" t="inlineStr">
        <is>
          <t>GO2PTU</t>
        </is>
      </c>
      <c r="C38" t="inlineStr">
        <is>
          <t>02363280815</t>
        </is>
      </c>
      <c r="D38" t="inlineStr">
        <is>
          <t>IT02363280815</t>
        </is>
      </c>
      <c r="E38" t="inlineStr">
        <is>
          <t>F130908000006143</t>
        </is>
      </c>
      <c r="F38" t="inlineStr">
        <is>
          <t>40882115</t>
        </is>
      </c>
      <c r="G38" t="inlineStr">
        <is>
          <t>1/2016/89</t>
        </is>
      </c>
      <c r="H38" s="81" t="n">
        <v>42487.0</v>
      </c>
      <c r="I38" s="80" t="n">
        <v>420.34</v>
      </c>
      <c r="J38" t="inlineStr">
        <is>
          <t>FATTURE E ALTRI DOCUMENTI</t>
        </is>
      </c>
      <c r="K38" s="80" t="n">
        <v>0.0</v>
      </c>
      <c r="L38" s="80" t="n">
        <v>420.34</v>
      </c>
      <c r="M38" s="80" t="n">
        <v>0.0</v>
      </c>
      <c r="N38" s="80" t="n">
        <v>0.0</v>
      </c>
      <c r="O38" s="80" t="n">
        <v>0.0</v>
      </c>
      <c r="P38" s="80" t="n">
        <v>0.0</v>
      </c>
      <c r="Q38" s="80" t="n">
        <v>420.34</v>
      </c>
      <c r="R38" s="80" t="n">
        <v>0.0</v>
      </c>
      <c r="S38" s="80" t="n">
        <v>0.0</v>
      </c>
      <c r="T38" s="80" t="n">
        <v>0.0</v>
      </c>
      <c r="U38" t="inlineStr">
        <is>
          <t>NO</t>
        </is>
      </c>
      <c r="V38" t="inlineStr">
        <is>
          <t>00-7LI</t>
        </is>
      </c>
      <c r="W38" t="inlineStr">
        <is>
          <t>Comune di Trapani</t>
        </is>
      </c>
      <c r="X38" t="inlineStr">
        <is>
          <t/>
        </is>
      </c>
    </row>
    <row r="39">
      <c r="A39" t="inlineStr">
        <is>
          <t>80003210814</t>
        </is>
      </c>
      <c r="B39" t="inlineStr">
        <is>
          <t>UFE3FW</t>
        </is>
      </c>
      <c r="C39" t="inlineStr">
        <is>
          <t>00484960588</t>
        </is>
      </c>
      <c r="D39" t="inlineStr">
        <is>
          <t>IT00905811006</t>
        </is>
      </c>
      <c r="E39" t="inlineStr">
        <is>
          <t>F130908000008344</t>
        </is>
      </c>
      <c r="F39" t="inlineStr">
        <is>
          <t>50983568</t>
        </is>
      </c>
      <c r="G39" t="inlineStr">
        <is>
          <t>E166033500</t>
        </is>
      </c>
      <c r="H39" s="81" t="n">
        <v>42642.0</v>
      </c>
      <c r="I39" s="80" t="n">
        <v>22058.23</v>
      </c>
      <c r="J39" t="inlineStr">
        <is>
          <t>FATTURE E ALTRI DOCUMENTI</t>
        </is>
      </c>
      <c r="K39" s="80" t="n">
        <v>0.0</v>
      </c>
      <c r="L39" s="80" t="n">
        <v>0.0</v>
      </c>
      <c r="M39" s="80" t="n">
        <v>18080.52</v>
      </c>
      <c r="N39" s="80" t="n">
        <v>0.0</v>
      </c>
      <c r="O39" s="80" t="n">
        <v>0.0</v>
      </c>
      <c r="P39" s="80" t="n">
        <v>0.0</v>
      </c>
      <c r="Q39" s="80" t="n">
        <v>18080.52</v>
      </c>
      <c r="R39" s="80" t="n">
        <v>0.0</v>
      </c>
      <c r="S39" s="80" t="n">
        <v>0.0</v>
      </c>
      <c r="T39" s="80" t="n">
        <v>0.0</v>
      </c>
      <c r="U39" t="inlineStr">
        <is>
          <t>NO</t>
        </is>
      </c>
      <c r="V39" t="inlineStr">
        <is>
          <t>00-7LI</t>
        </is>
      </c>
      <c r="W39" t="inlineStr">
        <is>
          <t>Comune di Trapani</t>
        </is>
      </c>
      <c r="X39" t="inlineStr">
        <is>
          <t/>
        </is>
      </c>
    </row>
    <row r="40">
      <c r="A40" t="inlineStr">
        <is>
          <t>80003210814</t>
        </is>
      </c>
      <c r="B40" t="inlineStr">
        <is>
          <t>GO2PTU</t>
        </is>
      </c>
      <c r="C40" t="inlineStr">
        <is>
          <t>02363280815</t>
        </is>
      </c>
      <c r="D40" t="inlineStr">
        <is>
          <t>IT02363280815</t>
        </is>
      </c>
      <c r="E40" t="inlineStr">
        <is>
          <t>F130908000009705</t>
        </is>
      </c>
      <c r="F40" t="inlineStr">
        <is>
          <t>56822479</t>
        </is>
      </c>
      <c r="G40" t="inlineStr">
        <is>
          <t>1/2016/395</t>
        </is>
      </c>
      <c r="H40" s="81" t="n">
        <v>42706.0</v>
      </c>
      <c r="I40" s="80" t="n">
        <v>340.34</v>
      </c>
      <c r="J40" t="inlineStr">
        <is>
          <t>FATTURE E ALTRI DOCUMENTI</t>
        </is>
      </c>
      <c r="K40" s="80" t="n">
        <v>0.0</v>
      </c>
      <c r="L40" s="80" t="n">
        <v>340.34</v>
      </c>
      <c r="M40" s="80" t="n">
        <v>0.0</v>
      </c>
      <c r="N40" s="80" t="n">
        <v>0.0</v>
      </c>
      <c r="O40" s="80" t="n">
        <v>0.0</v>
      </c>
      <c r="P40" s="80" t="n">
        <v>0.0</v>
      </c>
      <c r="Q40" s="80" t="n">
        <v>340.34</v>
      </c>
      <c r="R40" s="80" t="n">
        <v>0.0</v>
      </c>
      <c r="S40" s="80" t="n">
        <v>0.0</v>
      </c>
      <c r="T40" s="80" t="n">
        <v>0.0</v>
      </c>
      <c r="U40" t="inlineStr">
        <is>
          <t>NO</t>
        </is>
      </c>
      <c r="V40" t="inlineStr">
        <is>
          <t>00-7LI</t>
        </is>
      </c>
      <c r="W40" t="inlineStr">
        <is>
          <t>Comune di Trapani</t>
        </is>
      </c>
      <c r="X40" t="inlineStr">
        <is>
          <t/>
        </is>
      </c>
    </row>
    <row r="41">
      <c r="A41" t="inlineStr">
        <is>
          <t>80003210814</t>
        </is>
      </c>
      <c r="B41" t="inlineStr">
        <is>
          <t>GO2PTU</t>
        </is>
      </c>
      <c r="C41" t="inlineStr">
        <is>
          <t>02363280815</t>
        </is>
      </c>
      <c r="D41" t="inlineStr">
        <is>
          <t>IT02363280815</t>
        </is>
      </c>
      <c r="E41" t="inlineStr">
        <is>
          <t>F130908000006446</t>
        </is>
      </c>
      <c r="F41" t="inlineStr">
        <is>
          <t>42992522</t>
        </is>
      </c>
      <c r="G41" t="inlineStr">
        <is>
          <t>1/2016/195</t>
        </is>
      </c>
      <c r="H41" s="81" t="n">
        <v>42535.0</v>
      </c>
      <c r="I41" s="80" t="n">
        <v>260.34</v>
      </c>
      <c r="J41" t="inlineStr">
        <is>
          <t>FATTURE E ALTRI DOCUMENTI</t>
        </is>
      </c>
      <c r="K41" s="80" t="n">
        <v>0.0</v>
      </c>
      <c r="L41" s="80" t="n">
        <v>260.34</v>
      </c>
      <c r="M41" s="80" t="n">
        <v>0.0</v>
      </c>
      <c r="N41" s="80" t="n">
        <v>0.0</v>
      </c>
      <c r="O41" s="80" t="n">
        <v>0.0</v>
      </c>
      <c r="P41" s="80" t="n">
        <v>0.0</v>
      </c>
      <c r="Q41" s="80" t="n">
        <v>260.34</v>
      </c>
      <c r="R41" s="80" t="n">
        <v>0.0</v>
      </c>
      <c r="S41" s="80" t="n">
        <v>0.0</v>
      </c>
      <c r="T41" s="80" t="n">
        <v>0.0</v>
      </c>
      <c r="U41" t="inlineStr">
        <is>
          <t>NO</t>
        </is>
      </c>
      <c r="V41" t="inlineStr">
        <is>
          <t>00-7LI</t>
        </is>
      </c>
      <c r="W41" t="inlineStr">
        <is>
          <t>Comune di Trapani</t>
        </is>
      </c>
      <c r="X41" t="inlineStr">
        <is>
          <t/>
        </is>
      </c>
    </row>
    <row r="42">
      <c r="A42" t="inlineStr">
        <is>
          <t>80003210814</t>
        </is>
      </c>
      <c r="B42" t="inlineStr">
        <is>
          <t>GO2PTU</t>
        </is>
      </c>
      <c r="C42" t="inlineStr">
        <is>
          <t>02363280815</t>
        </is>
      </c>
      <c r="D42" t="inlineStr">
        <is>
          <t>IT02363280815</t>
        </is>
      </c>
      <c r="E42" t="inlineStr">
        <is>
          <t>F130908000007101</t>
        </is>
      </c>
      <c r="F42" t="inlineStr">
        <is>
          <t>45412058</t>
        </is>
      </c>
      <c r="G42" t="inlineStr">
        <is>
          <t>1/2016/239</t>
        </is>
      </c>
      <c r="H42" s="81" t="n">
        <v>42565.0</v>
      </c>
      <c r="I42" s="80" t="n">
        <v>260.34</v>
      </c>
      <c r="J42" t="inlineStr">
        <is>
          <t>FATTURE E ALTRI DOCUMENTI</t>
        </is>
      </c>
      <c r="K42" s="80" t="n">
        <v>0.0</v>
      </c>
      <c r="L42" s="80" t="n">
        <v>260.34</v>
      </c>
      <c r="M42" s="80" t="n">
        <v>0.0</v>
      </c>
      <c r="N42" s="80" t="n">
        <v>0.0</v>
      </c>
      <c r="O42" s="80" t="n">
        <v>0.0</v>
      </c>
      <c r="P42" s="80" t="n">
        <v>0.0</v>
      </c>
      <c r="Q42" s="80" t="n">
        <v>260.34</v>
      </c>
      <c r="R42" s="80" t="n">
        <v>0.0</v>
      </c>
      <c r="S42" s="80" t="n">
        <v>0.0</v>
      </c>
      <c r="T42" s="80" t="n">
        <v>0.0</v>
      </c>
      <c r="U42" t="inlineStr">
        <is>
          <t>NO</t>
        </is>
      </c>
      <c r="V42" t="inlineStr">
        <is>
          <t>00-7LI</t>
        </is>
      </c>
      <c r="W42" t="inlineStr">
        <is>
          <t>Comune di Trapani</t>
        </is>
      </c>
      <c r="X42" t="inlineStr">
        <is>
          <t/>
        </is>
      </c>
    </row>
    <row r="43">
      <c r="A43" t="inlineStr">
        <is>
          <t>80003210814</t>
        </is>
      </c>
      <c r="B43" t="inlineStr">
        <is>
          <t>GO2PTU</t>
        </is>
      </c>
      <c r="C43" t="inlineStr">
        <is>
          <t>02363280815</t>
        </is>
      </c>
      <c r="D43" t="inlineStr">
        <is>
          <t>IT02363280815</t>
        </is>
      </c>
      <c r="E43" t="inlineStr">
        <is>
          <t>F130908000006447</t>
        </is>
      </c>
      <c r="F43" t="inlineStr">
        <is>
          <t>42992534</t>
        </is>
      </c>
      <c r="G43" t="inlineStr">
        <is>
          <t>1/2016/196</t>
        </is>
      </c>
      <c r="H43" s="81" t="n">
        <v>42535.0</v>
      </c>
      <c r="I43" s="80" t="n">
        <v>500.34</v>
      </c>
      <c r="J43" t="inlineStr">
        <is>
          <t>FATTURE E ALTRI DOCUMENTI</t>
        </is>
      </c>
      <c r="K43" s="80" t="n">
        <v>0.0</v>
      </c>
      <c r="L43" s="80" t="n">
        <v>500.34</v>
      </c>
      <c r="M43" s="80" t="n">
        <v>0.0</v>
      </c>
      <c r="N43" s="80" t="n">
        <v>0.0</v>
      </c>
      <c r="O43" s="80" t="n">
        <v>0.0</v>
      </c>
      <c r="P43" s="80" t="n">
        <v>0.0</v>
      </c>
      <c r="Q43" s="80" t="n">
        <v>500.34</v>
      </c>
      <c r="R43" s="80" t="n">
        <v>0.0</v>
      </c>
      <c r="S43" s="80" t="n">
        <v>0.0</v>
      </c>
      <c r="T43" s="80" t="n">
        <v>0.0</v>
      </c>
      <c r="U43" t="inlineStr">
        <is>
          <t>NO</t>
        </is>
      </c>
      <c r="V43" t="inlineStr">
        <is>
          <t>00-7LI</t>
        </is>
      </c>
      <c r="W43" t="inlineStr">
        <is>
          <t>Comune di Trapani</t>
        </is>
      </c>
      <c r="X43" t="inlineStr">
        <is>
          <t/>
        </is>
      </c>
    </row>
    <row r="44">
      <c r="A44" t="inlineStr">
        <is>
          <t>80003210814</t>
        </is>
      </c>
      <c r="B44" t="inlineStr">
        <is>
          <t>GO2PTU</t>
        </is>
      </c>
      <c r="C44" t="inlineStr">
        <is>
          <t>02363280815</t>
        </is>
      </c>
      <c r="D44" t="inlineStr">
        <is>
          <t>IT02363280815</t>
        </is>
      </c>
      <c r="E44" t="inlineStr">
        <is>
          <t>F130908000006141</t>
        </is>
      </c>
      <c r="F44" t="inlineStr">
        <is>
          <t>40882139</t>
        </is>
      </c>
      <c r="G44" t="inlineStr">
        <is>
          <t>1/2016/90</t>
        </is>
      </c>
      <c r="H44" s="81" t="n">
        <v>42487.0</v>
      </c>
      <c r="I44" s="80" t="n">
        <v>1300.34</v>
      </c>
      <c r="J44" t="inlineStr">
        <is>
          <t>FATTURE E ALTRI DOCUMENTI</t>
        </is>
      </c>
      <c r="K44" s="80" t="n">
        <v>0.0</v>
      </c>
      <c r="L44" s="80" t="n">
        <v>1300.34</v>
      </c>
      <c r="M44" s="80" t="n">
        <v>0.0</v>
      </c>
      <c r="N44" s="80" t="n">
        <v>0.0</v>
      </c>
      <c r="O44" s="80" t="n">
        <v>0.0</v>
      </c>
      <c r="P44" s="80" t="n">
        <v>0.0</v>
      </c>
      <c r="Q44" s="80" t="n">
        <v>1300.34</v>
      </c>
      <c r="R44" s="80" t="n">
        <v>0.0</v>
      </c>
      <c r="S44" s="80" t="n">
        <v>0.0</v>
      </c>
      <c r="T44" s="80" t="n">
        <v>0.0</v>
      </c>
      <c r="U44" t="inlineStr">
        <is>
          <t>NO</t>
        </is>
      </c>
      <c r="V44" t="inlineStr">
        <is>
          <t>00-7LI</t>
        </is>
      </c>
      <c r="W44" t="inlineStr">
        <is>
          <t>Comune di Trapani</t>
        </is>
      </c>
      <c r="X44" t="inlineStr">
        <is>
          <t/>
        </is>
      </c>
    </row>
    <row r="45">
      <c r="A45" t="inlineStr">
        <is>
          <t>80003210814</t>
        </is>
      </c>
      <c r="B45" t="inlineStr">
        <is>
          <t>GO2PTU</t>
        </is>
      </c>
      <c r="C45" t="inlineStr">
        <is>
          <t>02363280815</t>
        </is>
      </c>
      <c r="D45" t="inlineStr">
        <is>
          <t>IT02363280815</t>
        </is>
      </c>
      <c r="E45" t="inlineStr">
        <is>
          <t>F130908000006488</t>
        </is>
      </c>
      <c r="F45" t="inlineStr">
        <is>
          <t>42992540</t>
        </is>
      </c>
      <c r="G45" t="inlineStr">
        <is>
          <t>1/2016/197</t>
        </is>
      </c>
      <c r="H45" s="81" t="n">
        <v>42535.0</v>
      </c>
      <c r="I45" s="80" t="n">
        <v>180.34</v>
      </c>
      <c r="J45" t="inlineStr">
        <is>
          <t>FATTURE E ALTRI DOCUMENTI</t>
        </is>
      </c>
      <c r="K45" s="80" t="n">
        <v>0.0</v>
      </c>
      <c r="L45" s="80" t="n">
        <v>180.34</v>
      </c>
      <c r="M45" s="80" t="n">
        <v>0.0</v>
      </c>
      <c r="N45" s="80" t="n">
        <v>0.0</v>
      </c>
      <c r="O45" s="80" t="n">
        <v>0.0</v>
      </c>
      <c r="P45" s="80" t="n">
        <v>0.0</v>
      </c>
      <c r="Q45" s="80" t="n">
        <v>180.34</v>
      </c>
      <c r="R45" s="80" t="n">
        <v>0.0</v>
      </c>
      <c r="S45" s="80" t="n">
        <v>0.0</v>
      </c>
      <c r="T45" s="80" t="n">
        <v>0.0</v>
      </c>
      <c r="U45" t="inlineStr">
        <is>
          <t>NO</t>
        </is>
      </c>
      <c r="V45" t="inlineStr">
        <is>
          <t>00-7LI</t>
        </is>
      </c>
      <c r="W45" t="inlineStr">
        <is>
          <t>Comune di Trapani</t>
        </is>
      </c>
      <c r="X45" t="inlineStr">
        <is>
          <t/>
        </is>
      </c>
    </row>
    <row r="46">
      <c r="A46" t="inlineStr">
        <is>
          <t>80003210814</t>
        </is>
      </c>
      <c r="B46" t="inlineStr">
        <is>
          <t>GO2PTU</t>
        </is>
      </c>
      <c r="C46" t="inlineStr">
        <is>
          <t>02363280815</t>
        </is>
      </c>
      <c r="D46" t="inlineStr">
        <is>
          <t>IT02363280815</t>
        </is>
      </c>
      <c r="E46" t="inlineStr">
        <is>
          <t>F130908000007091</t>
        </is>
      </c>
      <c r="F46" t="inlineStr">
        <is>
          <t>45412069</t>
        </is>
      </c>
      <c r="G46" t="inlineStr">
        <is>
          <t>1/2016/231</t>
        </is>
      </c>
      <c r="H46" s="81" t="n">
        <v>42565.0</v>
      </c>
      <c r="I46" s="80" t="n">
        <v>180.34</v>
      </c>
      <c r="J46" t="inlineStr">
        <is>
          <t>FATTURE E ALTRI DOCUMENTI</t>
        </is>
      </c>
      <c r="K46" s="80" t="n">
        <v>0.0</v>
      </c>
      <c r="L46" s="80" t="n">
        <v>180.34</v>
      </c>
      <c r="M46" s="80" t="n">
        <v>0.0</v>
      </c>
      <c r="N46" s="80" t="n">
        <v>0.0</v>
      </c>
      <c r="O46" s="80" t="n">
        <v>0.0</v>
      </c>
      <c r="P46" s="80" t="n">
        <v>0.0</v>
      </c>
      <c r="Q46" s="80" t="n">
        <v>180.34</v>
      </c>
      <c r="R46" s="80" t="n">
        <v>0.0</v>
      </c>
      <c r="S46" s="80" t="n">
        <v>0.0</v>
      </c>
      <c r="T46" s="80" t="n">
        <v>0.0</v>
      </c>
      <c r="U46" t="inlineStr">
        <is>
          <t>NO</t>
        </is>
      </c>
      <c r="V46" t="inlineStr">
        <is>
          <t>00-7LI</t>
        </is>
      </c>
      <c r="W46" t="inlineStr">
        <is>
          <t>Comune di Trapani</t>
        </is>
      </c>
      <c r="X46" t="inlineStr">
        <is>
          <t/>
        </is>
      </c>
    </row>
    <row r="47">
      <c r="A47" t="inlineStr">
        <is>
          <t>80003210814</t>
        </is>
      </c>
      <c r="B47" t="inlineStr">
        <is>
          <t>GO2PTU</t>
        </is>
      </c>
      <c r="C47" t="inlineStr">
        <is>
          <t>02363280815</t>
        </is>
      </c>
      <c r="D47" t="inlineStr">
        <is>
          <t>IT02363280815</t>
        </is>
      </c>
      <c r="E47" t="inlineStr">
        <is>
          <t>F130908000008311</t>
        </is>
      </c>
      <c r="F47" t="inlineStr">
        <is>
          <t>50505570</t>
        </is>
      </c>
      <c r="G47" t="inlineStr">
        <is>
          <t>1/2016/332</t>
        </is>
      </c>
      <c r="H47" s="81" t="n">
        <v>42640.0</v>
      </c>
      <c r="I47" s="80" t="n">
        <v>300.34</v>
      </c>
      <c r="J47" t="inlineStr">
        <is>
          <t>FATTURE E ALTRI DOCUMENTI</t>
        </is>
      </c>
      <c r="K47" s="80" t="n">
        <v>0.0</v>
      </c>
      <c r="L47" s="80" t="n">
        <v>300.34</v>
      </c>
      <c r="M47" s="80" t="n">
        <v>0.0</v>
      </c>
      <c r="N47" s="80" t="n">
        <v>0.0</v>
      </c>
      <c r="O47" s="80" t="n">
        <v>0.0</v>
      </c>
      <c r="P47" s="80" t="n">
        <v>0.0</v>
      </c>
      <c r="Q47" s="80" t="n">
        <v>300.34</v>
      </c>
      <c r="R47" s="80" t="n">
        <v>0.0</v>
      </c>
      <c r="S47" s="80" t="n">
        <v>0.0</v>
      </c>
      <c r="T47" s="80" t="n">
        <v>0.0</v>
      </c>
      <c r="U47" t="inlineStr">
        <is>
          <t>NO</t>
        </is>
      </c>
      <c r="V47" t="inlineStr">
        <is>
          <t>00-7LI</t>
        </is>
      </c>
      <c r="W47" t="inlineStr">
        <is>
          <t>Comune di Trapani</t>
        </is>
      </c>
      <c r="X47" t="inlineStr">
        <is>
          <t/>
        </is>
      </c>
    </row>
    <row r="48">
      <c r="A48" t="inlineStr">
        <is>
          <t>80003210814</t>
        </is>
      </c>
      <c r="B48" t="inlineStr">
        <is>
          <t>GO2PTU</t>
        </is>
      </c>
      <c r="C48" t="inlineStr">
        <is>
          <t>02363280815</t>
        </is>
      </c>
      <c r="D48" t="inlineStr">
        <is>
          <t>IT02363280815</t>
        </is>
      </c>
      <c r="E48" t="inlineStr">
        <is>
          <t>F130908000006140</t>
        </is>
      </c>
      <c r="F48" t="inlineStr">
        <is>
          <t>40882154</t>
        </is>
      </c>
      <c r="G48" t="inlineStr">
        <is>
          <t>1/2016/85</t>
        </is>
      </c>
      <c r="H48" s="81" t="n">
        <v>42486.0</v>
      </c>
      <c r="I48" s="80" t="n">
        <v>180.34</v>
      </c>
      <c r="J48" t="inlineStr">
        <is>
          <t>FATTURE E ALTRI DOCUMENTI</t>
        </is>
      </c>
      <c r="K48" s="80" t="n">
        <v>0.0</v>
      </c>
      <c r="L48" s="80" t="n">
        <v>180.34</v>
      </c>
      <c r="M48" s="80" t="n">
        <v>0.0</v>
      </c>
      <c r="N48" s="80" t="n">
        <v>0.0</v>
      </c>
      <c r="O48" s="80" t="n">
        <v>0.0</v>
      </c>
      <c r="P48" s="80" t="n">
        <v>0.0</v>
      </c>
      <c r="Q48" s="80" t="n">
        <v>180.34</v>
      </c>
      <c r="R48" s="80" t="n">
        <v>0.0</v>
      </c>
      <c r="S48" s="80" t="n">
        <v>0.0</v>
      </c>
      <c r="T48" s="80" t="n">
        <v>0.0</v>
      </c>
      <c r="U48" t="inlineStr">
        <is>
          <t>NO</t>
        </is>
      </c>
      <c r="V48" t="inlineStr">
        <is>
          <t>00-7LI</t>
        </is>
      </c>
      <c r="W48" t="inlineStr">
        <is>
          <t>Comune di Trapani</t>
        </is>
      </c>
      <c r="X48" t="inlineStr">
        <is>
          <t/>
        </is>
      </c>
    </row>
    <row r="49">
      <c r="A49" t="inlineStr">
        <is>
          <t>80003210814</t>
        </is>
      </c>
      <c r="B49" t="inlineStr">
        <is>
          <t>WBV3JL</t>
        </is>
      </c>
      <c r="C49" t="inlineStr">
        <is>
          <t>80012000826</t>
        </is>
      </c>
      <c r="D49" t="inlineStr">
        <is>
          <t>IT02711070827</t>
        </is>
      </c>
      <c r="E49" t="inlineStr">
        <is>
          <t>F463825000000655</t>
        </is>
      </c>
      <c r="F49" t="inlineStr">
        <is>
          <t>4514170338</t>
        </is>
      </c>
      <c r="G49" t="inlineStr">
        <is>
          <t>0069/2021</t>
        </is>
      </c>
      <c r="H49" s="81" t="n">
        <v>44211.0</v>
      </c>
      <c r="I49" s="80" t="n">
        <v>218.38</v>
      </c>
      <c r="J49" t="inlineStr">
        <is>
          <t>FATTURE E ALTRI DOCUMENTI</t>
        </is>
      </c>
      <c r="K49" s="80" t="n">
        <v>0.0</v>
      </c>
      <c r="L49" s="80" t="n">
        <v>0.0</v>
      </c>
      <c r="M49" s="80" t="n">
        <v>0.0</v>
      </c>
      <c r="N49" s="80" t="n">
        <v>139.62</v>
      </c>
      <c r="O49" s="80" t="n">
        <v>39.38</v>
      </c>
      <c r="P49" s="80" t="n">
        <v>39.38</v>
      </c>
      <c r="Q49" s="80" t="n">
        <v>139.62</v>
      </c>
      <c r="R49" s="80" t="n">
        <v>0.0</v>
      </c>
      <c r="S49" s="80" t="n">
        <v>0.0</v>
      </c>
      <c r="T49" s="80" t="n">
        <v>0.0</v>
      </c>
      <c r="U49" t="inlineStr">
        <is>
          <t>NO</t>
        </is>
      </c>
      <c r="V49" t="inlineStr">
        <is>
          <t>WBV3JL</t>
        </is>
      </c>
      <c r="W49" t="inlineStr">
        <is>
          <t>Comune di Trapani - AFFARI GENERALI-ORGANIZZAZIONE-SERVIZI LEGALI-SOCIETA' PARTECIPATE E CONTROLLO ANALOGO-SERVIZI INFORMATICI-SERVIZI DEMOGRAFICI</t>
        </is>
      </c>
      <c r="X49" t="inlineStr">
        <is>
          <t/>
        </is>
      </c>
    </row>
    <row r="50">
      <c r="A50" t="inlineStr">
        <is>
          <t>80003210814</t>
        </is>
      </c>
      <c r="B50" t="inlineStr">
        <is>
          <t>WBV3JL</t>
        </is>
      </c>
      <c r="C50" t="inlineStr">
        <is>
          <t>01391190814</t>
        </is>
      </c>
      <c r="D50" t="inlineStr">
        <is>
          <t>IT01391190814</t>
        </is>
      </c>
      <c r="E50" t="inlineStr">
        <is>
          <t>F463825000001117</t>
        </is>
      </c>
      <c r="F50" t="inlineStr">
        <is>
          <t>6068635289</t>
        </is>
      </c>
      <c r="G50" t="inlineStr">
        <is>
          <t>163/PA</t>
        </is>
      </c>
      <c r="H50" s="81" t="n">
        <v>44502.0</v>
      </c>
      <c r="I50" s="80" t="n">
        <v>3537.58</v>
      </c>
      <c r="J50" t="inlineStr">
        <is>
          <t>FATTURE E ALTRI DOCUMENTI</t>
        </is>
      </c>
      <c r="K50" s="80" t="n">
        <v>0.0</v>
      </c>
      <c r="L50" s="80" t="n">
        <v>0.0</v>
      </c>
      <c r="M50" s="80" t="n">
        <v>0.0</v>
      </c>
      <c r="N50" s="80" t="n">
        <v>0.0</v>
      </c>
      <c r="O50" s="80" t="n">
        <v>3369.12</v>
      </c>
      <c r="P50" s="80" t="n">
        <v>0.0</v>
      </c>
      <c r="Q50" s="80" t="n">
        <v>3369.12</v>
      </c>
      <c r="R50" s="80" t="n">
        <v>0.0</v>
      </c>
      <c r="S50" s="80" t="n">
        <v>0.0</v>
      </c>
      <c r="T50" s="80" t="n">
        <v>0.0</v>
      </c>
      <c r="U50" t="inlineStr">
        <is>
          <t>NO</t>
        </is>
      </c>
      <c r="V50" t="inlineStr">
        <is>
          <t>WBV3JL</t>
        </is>
      </c>
      <c r="W50" t="inlineStr">
        <is>
          <t>Comune di Trapani - AFFARI GENERALI-ORGANIZZAZIONE-SERVIZI LEGALI-SOCIETA' PARTECIPATE E CONTROLLO ANALOGO-SERVIZI INFORMATICI-SERVIZI DEMOGRAFICI</t>
        </is>
      </c>
      <c r="X50" t="inlineStr">
        <is>
          <t/>
        </is>
      </c>
    </row>
    <row r="51">
      <c r="A51" t="inlineStr">
        <is>
          <t>80003210814</t>
        </is>
      </c>
      <c r="B51" t="inlineStr">
        <is>
          <t>WBV3JL</t>
        </is>
      </c>
      <c r="C51" t="inlineStr">
        <is>
          <t>01647120813</t>
        </is>
      </c>
      <c r="D51" t="inlineStr">
        <is>
          <t>IT01647120813</t>
        </is>
      </c>
      <c r="E51" t="inlineStr">
        <is>
          <t>F463825000001149</t>
        </is>
      </c>
      <c r="F51" t="inlineStr">
        <is>
          <t>6183873793</t>
        </is>
      </c>
      <c r="G51" t="inlineStr">
        <is>
          <t>2857 /I</t>
        </is>
      </c>
      <c r="H51" s="81" t="n">
        <v>44512.0</v>
      </c>
      <c r="I51" s="80" t="n">
        <v>200.09</v>
      </c>
      <c r="J51" t="inlineStr">
        <is>
          <t>NOTA DI CREDITO</t>
        </is>
      </c>
      <c r="K51" s="80" t="n">
        <v>0.0</v>
      </c>
      <c r="L51" s="80" t="n">
        <v>0.0</v>
      </c>
      <c r="M51" s="80" t="n">
        <v>-36.08</v>
      </c>
      <c r="N51" s="80" t="n">
        <v>0.0</v>
      </c>
      <c r="O51" s="80" t="n">
        <v>-164.01</v>
      </c>
      <c r="P51" s="80" t="n">
        <v>-164.01</v>
      </c>
      <c r="Q51" s="80" t="n">
        <v>-36.08</v>
      </c>
      <c r="R51" s="80" t="n">
        <v>0.0</v>
      </c>
      <c r="S51" s="80" t="n">
        <v>0.0</v>
      </c>
      <c r="T51" s="80" t="n">
        <v>0.0</v>
      </c>
      <c r="U51" t="inlineStr">
        <is>
          <t>NO</t>
        </is>
      </c>
      <c r="V51" t="inlineStr">
        <is>
          <t>WBV3JL</t>
        </is>
      </c>
      <c r="W51" t="inlineStr">
        <is>
          <t>Comune di Trapani - AFFARI GENERALI-ORGANIZZAZIONE-SERVIZI LEGALI-SOCIETA' PARTECIPATE E CONTROLLO ANALOGO-SERVIZI INFORMATICI-SERVIZI DEMOGRAFICI</t>
        </is>
      </c>
      <c r="X51" t="inlineStr">
        <is>
          <t/>
        </is>
      </c>
    </row>
    <row r="52">
      <c r="A52" t="inlineStr">
        <is>
          <t>80003210814</t>
        </is>
      </c>
      <c r="B52" t="inlineStr">
        <is>
          <t>WBV3JL</t>
        </is>
      </c>
      <c r="C52" t="inlineStr">
        <is>
          <t>02265520813</t>
        </is>
      </c>
      <c r="D52" t="inlineStr">
        <is>
          <t>IT02265520813</t>
        </is>
      </c>
      <c r="E52" t="inlineStr">
        <is>
          <t>F463825000001076</t>
        </is>
      </c>
      <c r="F52" t="inlineStr">
        <is>
          <t>5891969217</t>
        </is>
      </c>
      <c r="G52" t="inlineStr">
        <is>
          <t>289</t>
        </is>
      </c>
      <c r="H52" s="81" t="n">
        <v>44470.0</v>
      </c>
      <c r="I52" s="80" t="n">
        <v>6962.34</v>
      </c>
      <c r="J52" t="inlineStr">
        <is>
          <t>FATTURE E ALTRI DOCUMENTI</t>
        </is>
      </c>
      <c r="K52" s="80" t="n">
        <v>0.0</v>
      </c>
      <c r="L52" s="80" t="n">
        <v>0.0</v>
      </c>
      <c r="M52" s="80" t="n">
        <v>0.0</v>
      </c>
      <c r="N52" s="80" t="n">
        <v>0.0</v>
      </c>
      <c r="O52" s="80" t="n">
        <v>6630.8</v>
      </c>
      <c r="P52" s="80" t="n">
        <v>0.0</v>
      </c>
      <c r="Q52" s="80" t="n">
        <v>6630.8</v>
      </c>
      <c r="R52" s="80" t="n">
        <v>0.0</v>
      </c>
      <c r="S52" s="80" t="n">
        <v>0.0</v>
      </c>
      <c r="T52" s="80" t="n">
        <v>0.0</v>
      </c>
      <c r="U52" t="inlineStr">
        <is>
          <t>NO</t>
        </is>
      </c>
      <c r="V52" t="inlineStr">
        <is>
          <t>WBV3JL</t>
        </is>
      </c>
      <c r="W52" t="inlineStr">
        <is>
          <t>Comune di Trapani - AFFARI GENERALI-ORGANIZZAZIONE-SERVIZI LEGALI-SOCIETA' PARTECIPATE E CONTROLLO ANALOGO-SERVIZI INFORMATICI-SERVIZI DEMOGRAFICI</t>
        </is>
      </c>
      <c r="X52" t="inlineStr">
        <is>
          <t/>
        </is>
      </c>
    </row>
    <row r="53">
      <c r="A53" t="inlineStr">
        <is>
          <t>80003210814</t>
        </is>
      </c>
      <c r="B53" t="inlineStr">
        <is>
          <t>WBV3JL</t>
        </is>
      </c>
      <c r="C53" t="inlineStr">
        <is>
          <t>04271000871</t>
        </is>
      </c>
      <c r="D53" t="inlineStr">
        <is>
          <t>IT04271000871</t>
        </is>
      </c>
      <c r="E53" t="inlineStr">
        <is>
          <t>F463825000001091</t>
        </is>
      </c>
      <c r="F53" t="inlineStr">
        <is>
          <t>5966078424</t>
        </is>
      </c>
      <c r="G53" t="inlineStr">
        <is>
          <t>FVL355</t>
        </is>
      </c>
      <c r="H53" s="81" t="n">
        <v>44483.0</v>
      </c>
      <c r="I53" s="80" t="n">
        <v>1566.48</v>
      </c>
      <c r="J53" t="inlineStr">
        <is>
          <t>FATTURE E ALTRI DOCUMENTI</t>
        </is>
      </c>
      <c r="K53" s="80" t="n">
        <v>0.0</v>
      </c>
      <c r="L53" s="80" t="n">
        <v>1284.0</v>
      </c>
      <c r="M53" s="80" t="n">
        <v>0.0</v>
      </c>
      <c r="N53" s="80" t="n">
        <v>0.0</v>
      </c>
      <c r="O53" s="80" t="n">
        <v>0.0</v>
      </c>
      <c r="P53" s="80" t="n">
        <v>0.0</v>
      </c>
      <c r="Q53" s="80" t="n">
        <v>1284.0</v>
      </c>
      <c r="R53" s="80" t="n">
        <v>0.0</v>
      </c>
      <c r="S53" s="80" t="n">
        <v>0.0</v>
      </c>
      <c r="T53" s="80" t="n">
        <v>0.0</v>
      </c>
      <c r="U53" t="inlineStr">
        <is>
          <t>NO</t>
        </is>
      </c>
      <c r="V53" t="inlineStr">
        <is>
          <t>WBV3JL</t>
        </is>
      </c>
      <c r="W53" t="inlineStr">
        <is>
          <t>Comune di Trapani - AFFARI GENERALI-ORGANIZZAZIONE-SERVIZI LEGALI-SOCIETA' PARTECIPATE E CONTROLLO ANALOGO-SERVIZI INFORMATICI-SERVIZI DEMOGRAFICI</t>
        </is>
      </c>
      <c r="X53" t="inlineStr">
        <is>
          <t/>
        </is>
      </c>
    </row>
    <row r="54">
      <c r="A54" t="inlineStr">
        <is>
          <t>80003210814</t>
        </is>
      </c>
      <c r="B54" t="inlineStr">
        <is>
          <t>WBV3JL</t>
        </is>
      </c>
      <c r="C54" t="inlineStr">
        <is>
          <t>01344990815</t>
        </is>
      </c>
      <c r="D54" t="inlineStr">
        <is>
          <t>IT01344990815</t>
        </is>
      </c>
      <c r="E54" t="inlineStr">
        <is>
          <t>F463825000001163</t>
        </is>
      </c>
      <c r="F54" t="inlineStr">
        <is>
          <t>6224541720</t>
        </is>
      </c>
      <c r="G54" t="inlineStr">
        <is>
          <t>FPA 100/21</t>
        </is>
      </c>
      <c r="H54" s="81" t="n">
        <v>44527.0</v>
      </c>
      <c r="I54" s="80" t="n">
        <v>27309.22</v>
      </c>
      <c r="J54" t="inlineStr">
        <is>
          <t>FATTURE E ALTRI DOCUMENTI</t>
        </is>
      </c>
      <c r="K54" s="80" t="n">
        <v>0.0</v>
      </c>
      <c r="L54" s="80" t="n">
        <v>0.0</v>
      </c>
      <c r="M54" s="80" t="n">
        <v>0.0</v>
      </c>
      <c r="N54" s="80" t="n">
        <v>0.0</v>
      </c>
      <c r="O54" s="80" t="n">
        <v>26008.78</v>
      </c>
      <c r="P54" s="80" t="n">
        <v>0.0</v>
      </c>
      <c r="Q54" s="80" t="n">
        <v>26008.78</v>
      </c>
      <c r="R54" s="80" t="n">
        <v>0.0</v>
      </c>
      <c r="S54" s="80" t="n">
        <v>0.0</v>
      </c>
      <c r="T54" s="80" t="n">
        <v>0.0</v>
      </c>
      <c r="U54" t="inlineStr">
        <is>
          <t>NO</t>
        </is>
      </c>
      <c r="V54" t="inlineStr">
        <is>
          <t>WBV3JL</t>
        </is>
      </c>
      <c r="W54" t="inlineStr">
        <is>
          <t>Comune di Trapani - AFFARI GENERALI-ORGANIZZAZIONE-SERVIZI LEGALI-SOCIETA' PARTECIPATE E CONTROLLO ANALOGO-SERVIZI INFORMATICI-SERVIZI DEMOGRAFICI</t>
        </is>
      </c>
      <c r="X54" t="inlineStr">
        <is>
          <t/>
        </is>
      </c>
    </row>
    <row r="55">
      <c r="A55" t="inlineStr">
        <is>
          <t>80003210814</t>
        </is>
      </c>
      <c r="B55" t="inlineStr">
        <is>
          <t>WBV3JL</t>
        </is>
      </c>
      <c r="C55" t="inlineStr">
        <is>
          <t>01351820814</t>
        </is>
      </c>
      <c r="D55" t="inlineStr">
        <is>
          <t>IT01351820814</t>
        </is>
      </c>
      <c r="E55" t="inlineStr">
        <is>
          <t>F463825000001148</t>
        </is>
      </c>
      <c r="F55" t="inlineStr">
        <is>
          <t>6181637153</t>
        </is>
      </c>
      <c r="G55" t="inlineStr">
        <is>
          <t>FPA 2/21</t>
        </is>
      </c>
      <c r="H55" s="81" t="n">
        <v>44519.0</v>
      </c>
      <c r="I55" s="80" t="n">
        <v>5644.52</v>
      </c>
      <c r="J55" t="inlineStr">
        <is>
          <t>FATTURE E ALTRI DOCUMENTI</t>
        </is>
      </c>
      <c r="K55" s="80" t="n">
        <v>0.0</v>
      </c>
      <c r="L55" s="80" t="n">
        <v>0.0</v>
      </c>
      <c r="M55" s="80" t="n">
        <v>0.0</v>
      </c>
      <c r="N55" s="80" t="n">
        <v>268.79</v>
      </c>
      <c r="O55" s="80" t="n">
        <v>5375.73</v>
      </c>
      <c r="P55" s="80" t="n">
        <v>0.0</v>
      </c>
      <c r="Q55" s="80" t="n">
        <v>5644.52</v>
      </c>
      <c r="R55" s="80" t="n">
        <v>0.0</v>
      </c>
      <c r="S55" s="80" t="n">
        <v>0.0</v>
      </c>
      <c r="T55" s="80" t="n">
        <v>0.0</v>
      </c>
      <c r="U55" t="inlineStr">
        <is>
          <t>NO</t>
        </is>
      </c>
      <c r="V55" t="inlineStr">
        <is>
          <t>WBV3JL</t>
        </is>
      </c>
      <c r="W55" t="inlineStr">
        <is>
          <t>Comune di Trapani - AFFARI GENERALI-ORGANIZZAZIONE-SERVIZI LEGALI-SOCIETA' PARTECIPATE E CONTROLLO ANALOGO-SERVIZI INFORMATICI-SERVIZI DEMOGRAFICI</t>
        </is>
      </c>
      <c r="X55" t="inlineStr">
        <is>
          <t/>
        </is>
      </c>
    </row>
    <row r="56">
      <c r="A56" t="inlineStr">
        <is>
          <t>80003210814</t>
        </is>
      </c>
      <c r="B56" t="inlineStr">
        <is>
          <t>WBV3JL</t>
        </is>
      </c>
      <c r="C56" t="inlineStr">
        <is>
          <t>04555610825</t>
        </is>
      </c>
      <c r="D56" t="inlineStr">
        <is>
          <t>IT04555610825</t>
        </is>
      </c>
      <c r="E56" t="inlineStr">
        <is>
          <t>F463825000000469</t>
        </is>
      </c>
      <c r="F56" t="inlineStr">
        <is>
          <t>3099295911</t>
        </is>
      </c>
      <c r="G56" t="inlineStr">
        <is>
          <t>7-2</t>
        </is>
      </c>
      <c r="H56" s="81" t="n">
        <v>43990.0</v>
      </c>
      <c r="I56" s="80" t="n">
        <v>2918.24</v>
      </c>
      <c r="J56" t="inlineStr">
        <is>
          <t>NOTA DI CREDITO</t>
        </is>
      </c>
      <c r="K56" s="80" t="n">
        <v>0.0</v>
      </c>
      <c r="L56" s="80" t="n">
        <v>-2918.24</v>
      </c>
      <c r="M56" s="80" t="n">
        <v>0.0</v>
      </c>
      <c r="N56" s="80" t="n">
        <v>0.0</v>
      </c>
      <c r="O56" s="80" t="n">
        <v>0.0</v>
      </c>
      <c r="P56" s="80" t="n">
        <v>0.0</v>
      </c>
      <c r="Q56" s="80" t="n">
        <v>-2918.24</v>
      </c>
      <c r="R56" s="80" t="n">
        <v>0.0</v>
      </c>
      <c r="S56" s="80" t="n">
        <v>0.0</v>
      </c>
      <c r="T56" s="80" t="n">
        <v>0.0</v>
      </c>
      <c r="U56" t="inlineStr">
        <is>
          <t>NO</t>
        </is>
      </c>
      <c r="V56" t="inlineStr">
        <is>
          <t>WBV3JL</t>
        </is>
      </c>
      <c r="W56" t="inlineStr">
        <is>
          <t>Comune di Trapani - AFFARI GENERALI-ORGANIZZAZIONE-SERVIZI LEGALI-SOCIETA' PARTECIPATE E CONTROLLO ANALOGO-SERVIZI INFORMATICI-SERVIZI DEMOGRAFICI</t>
        </is>
      </c>
      <c r="X56" t="inlineStr">
        <is>
          <t/>
        </is>
      </c>
    </row>
    <row r="57">
      <c r="A57" t="inlineStr">
        <is>
          <t>80003210814</t>
        </is>
      </c>
      <c r="B57" t="inlineStr">
        <is>
          <t>WBV3JL</t>
        </is>
      </c>
      <c r="C57" t="inlineStr">
        <is>
          <t>02785720810</t>
        </is>
      </c>
      <c r="D57" t="inlineStr">
        <is>
          <t>IT02785720810</t>
        </is>
      </c>
      <c r="E57" t="inlineStr">
        <is>
          <t>F463825000001023</t>
        </is>
      </c>
      <c r="F57" t="inlineStr">
        <is>
          <t>5748639006</t>
        </is>
      </c>
      <c r="G57" t="inlineStr">
        <is>
          <t>1</t>
        </is>
      </c>
      <c r="H57" s="81" t="n">
        <v>44448.0</v>
      </c>
      <c r="I57" s="80" t="n">
        <v>159.01</v>
      </c>
      <c r="J57" t="inlineStr">
        <is>
          <t>FATTURE E ALTRI DOCUMENTI</t>
        </is>
      </c>
      <c r="K57" s="80" t="n">
        <v>0.0</v>
      </c>
      <c r="L57" s="80" t="n">
        <v>0.0</v>
      </c>
      <c r="M57" s="80" t="n">
        <v>14.46</v>
      </c>
      <c r="N57" s="80" t="n">
        <v>0.0</v>
      </c>
      <c r="O57" s="80" t="n">
        <v>144.55</v>
      </c>
      <c r="P57" s="80" t="n">
        <v>0.0</v>
      </c>
      <c r="Q57" s="80" t="n">
        <v>159.01</v>
      </c>
      <c r="R57" s="80" t="n">
        <v>0.0</v>
      </c>
      <c r="S57" s="80" t="n">
        <v>0.0</v>
      </c>
      <c r="T57" s="80" t="n">
        <v>0.0</v>
      </c>
      <c r="U57" t="inlineStr">
        <is>
          <t>NO</t>
        </is>
      </c>
      <c r="V57" t="inlineStr">
        <is>
          <t>WBV3JL</t>
        </is>
      </c>
      <c r="W57" t="inlineStr">
        <is>
          <t>Comune di Trapani - AFFARI GENERALI-ORGANIZZAZIONE-SERVIZI LEGALI-SOCIETA' PARTECIPATE E CONTROLLO ANALOGO-SERVIZI INFORMATICI-SERVIZI DEMOGRAFICI</t>
        </is>
      </c>
      <c r="X57" t="inlineStr">
        <is>
          <t/>
        </is>
      </c>
    </row>
    <row r="58">
      <c r="A58" t="inlineStr">
        <is>
          <t>80003210814</t>
        </is>
      </c>
      <c r="B58" t="inlineStr">
        <is>
          <t>WBV3JL</t>
        </is>
      </c>
      <c r="C58" t="inlineStr">
        <is>
          <t>97103880585</t>
        </is>
      </c>
      <c r="D58" t="inlineStr">
        <is>
          <t>IT01114601006</t>
        </is>
      </c>
      <c r="E58" t="inlineStr">
        <is>
          <t>F463825000000711</t>
        </is>
      </c>
      <c r="F58" t="inlineStr">
        <is>
          <t>4599736329</t>
        </is>
      </c>
      <c r="G58" t="inlineStr">
        <is>
          <t>1021042590</t>
        </is>
      </c>
      <c r="H58" s="81" t="n">
        <v>44251.0</v>
      </c>
      <c r="I58" s="80" t="n">
        <v>19998.0</v>
      </c>
      <c r="J58" t="inlineStr">
        <is>
          <t>FATTURE E ALTRI DOCUMENTI</t>
        </is>
      </c>
      <c r="K58" s="80" t="n">
        <v>0.0</v>
      </c>
      <c r="L58" s="80" t="n">
        <v>19998.0</v>
      </c>
      <c r="M58" s="80" t="n">
        <v>0.0</v>
      </c>
      <c r="N58" s="80" t="n">
        <v>0.0</v>
      </c>
      <c r="O58" s="80" t="n">
        <v>0.0</v>
      </c>
      <c r="P58" s="80" t="n">
        <v>0.0</v>
      </c>
      <c r="Q58" s="80" t="n">
        <v>19998.0</v>
      </c>
      <c r="R58" s="80" t="n">
        <v>0.0</v>
      </c>
      <c r="S58" s="80" t="n">
        <v>0.0</v>
      </c>
      <c r="T58" s="80" t="n">
        <v>0.0</v>
      </c>
      <c r="U58" t="inlineStr">
        <is>
          <t>NO</t>
        </is>
      </c>
      <c r="V58" t="inlineStr">
        <is>
          <t>WBV3JL</t>
        </is>
      </c>
      <c r="W58" t="inlineStr">
        <is>
          <t>Comune di Trapani - AFFARI GENERALI-ORGANIZZAZIONE-SERVIZI LEGALI-SOCIETA' PARTECIPATE E CONTROLLO ANALOGO-SERVIZI INFORMATICI-SERVIZI DEMOGRAFICI</t>
        </is>
      </c>
      <c r="X58" t="inlineStr">
        <is>
          <t/>
        </is>
      </c>
    </row>
    <row r="59">
      <c r="A59" t="inlineStr">
        <is>
          <t>80003210814</t>
        </is>
      </c>
      <c r="B59" t="inlineStr">
        <is>
          <t>WBV3JL</t>
        </is>
      </c>
      <c r="C59" t="inlineStr">
        <is>
          <t>04454810823</t>
        </is>
      </c>
      <c r="D59" t="inlineStr">
        <is>
          <t>IT04454810823</t>
        </is>
      </c>
      <c r="E59" t="inlineStr">
        <is>
          <t>F463825000000410</t>
        </is>
      </c>
      <c r="F59" t="inlineStr">
        <is>
          <t>2275095506</t>
        </is>
      </c>
      <c r="G59" t="inlineStr">
        <is>
          <t>26/E</t>
        </is>
      </c>
      <c r="H59" s="81" t="n">
        <v>43836.0</v>
      </c>
      <c r="I59" s="80" t="n">
        <v>600.0</v>
      </c>
      <c r="J59" t="inlineStr">
        <is>
          <t>FATTURE E ALTRI DOCUMENTI</t>
        </is>
      </c>
      <c r="K59" s="80" t="n">
        <v>0.0</v>
      </c>
      <c r="L59" s="80" t="n">
        <v>600.0</v>
      </c>
      <c r="M59" s="80" t="n">
        <v>0.0</v>
      </c>
      <c r="N59" s="80" t="n">
        <v>0.0</v>
      </c>
      <c r="O59" s="80" t="n">
        <v>0.0</v>
      </c>
      <c r="P59" s="80" t="n">
        <v>0.0</v>
      </c>
      <c r="Q59" s="80" t="n">
        <v>600.0</v>
      </c>
      <c r="R59" s="80" t="n">
        <v>0.0</v>
      </c>
      <c r="S59" s="80" t="n">
        <v>0.0</v>
      </c>
      <c r="T59" s="80" t="n">
        <v>0.0</v>
      </c>
      <c r="U59" t="inlineStr">
        <is>
          <t>NO</t>
        </is>
      </c>
      <c r="V59" t="inlineStr">
        <is>
          <t>WBV3JL</t>
        </is>
      </c>
      <c r="W59" t="inlineStr">
        <is>
          <t>Comune di Trapani - AFFARI GENERALI-ORGANIZZAZIONE-SERVIZI LEGALI-SOCIETA' PARTECIPATE E CONTROLLO ANALOGO-SERVIZI INFORMATICI-SERVIZI DEMOGRAFICI</t>
        </is>
      </c>
      <c r="X59" t="inlineStr">
        <is>
          <t/>
        </is>
      </c>
    </row>
    <row r="60">
      <c r="A60" t="inlineStr">
        <is>
          <t>80003210814</t>
        </is>
      </c>
      <c r="B60" t="inlineStr">
        <is>
          <t>WBV3JL</t>
        </is>
      </c>
      <c r="C60" t="inlineStr">
        <is>
          <t>02298700010</t>
        </is>
      </c>
      <c r="D60" t="inlineStr">
        <is>
          <t>IT02298700010</t>
        </is>
      </c>
      <c r="E60" t="inlineStr">
        <is>
          <t>F463825000000557</t>
        </is>
      </c>
      <c r="F60" t="inlineStr">
        <is>
          <t>4310191401</t>
        </is>
      </c>
      <c r="G60" t="inlineStr">
        <is>
          <t>A20020201000048903</t>
        </is>
      </c>
      <c r="H60" s="81" t="n">
        <v>44196.0</v>
      </c>
      <c r="I60" s="80" t="n">
        <v>728.34</v>
      </c>
      <c r="J60" t="inlineStr">
        <is>
          <t>FATTURE E ALTRI DOCUMENTI</t>
        </is>
      </c>
      <c r="K60" s="80" t="n">
        <v>0.0</v>
      </c>
      <c r="L60" s="80" t="n">
        <v>0.0</v>
      </c>
      <c r="M60" s="80" t="n">
        <v>0.0</v>
      </c>
      <c r="N60" s="80" t="n">
        <v>0.0</v>
      </c>
      <c r="O60" s="80" t="n">
        <v>597.0</v>
      </c>
      <c r="P60" s="80" t="n">
        <v>0.0</v>
      </c>
      <c r="Q60" s="80" t="n">
        <v>597.0</v>
      </c>
      <c r="R60" s="80" t="n">
        <v>0.0</v>
      </c>
      <c r="S60" s="80" t="n">
        <v>0.0</v>
      </c>
      <c r="T60" s="80" t="n">
        <v>0.0</v>
      </c>
      <c r="U60" t="inlineStr">
        <is>
          <t>NO</t>
        </is>
      </c>
      <c r="V60" t="inlineStr">
        <is>
          <t>WBV3JL</t>
        </is>
      </c>
      <c r="W60" t="inlineStr">
        <is>
          <t>Comune di Trapani - AFFARI GENERALI-ORGANIZZAZIONE-SERVIZI LEGALI-SOCIETA' PARTECIPATE E CONTROLLO ANALOGO-SERVIZI INFORMATICI-SERVIZI DEMOGRAFICI</t>
        </is>
      </c>
      <c r="X60" t="inlineStr">
        <is>
          <t/>
        </is>
      </c>
    </row>
    <row r="61">
      <c r="A61" t="inlineStr">
        <is>
          <t>80003210814</t>
        </is>
      </c>
      <c r="B61" t="inlineStr">
        <is>
          <t>WBV3JL</t>
        </is>
      </c>
      <c r="C61" t="inlineStr">
        <is>
          <t>01952520813</t>
        </is>
      </c>
      <c r="D61" t="inlineStr">
        <is>
          <t>IT01952520813</t>
        </is>
      </c>
      <c r="E61" t="inlineStr">
        <is>
          <t>F463825000001154</t>
        </is>
      </c>
      <c r="F61" t="inlineStr">
        <is>
          <t>6197474883</t>
        </is>
      </c>
      <c r="G61" t="inlineStr">
        <is>
          <t>161</t>
        </is>
      </c>
      <c r="H61" s="81" t="n">
        <v>44519.0</v>
      </c>
      <c r="I61" s="80" t="n">
        <v>1974.72</v>
      </c>
      <c r="J61" t="inlineStr">
        <is>
          <t>FATTURE E ALTRI DOCUMENTI</t>
        </is>
      </c>
      <c r="K61" s="80" t="n">
        <v>0.0</v>
      </c>
      <c r="L61" s="80" t="n">
        <v>0.0</v>
      </c>
      <c r="M61" s="80" t="n">
        <v>0.0</v>
      </c>
      <c r="N61" s="80" t="n">
        <v>0.0</v>
      </c>
      <c r="O61" s="80" t="n">
        <v>1880.69</v>
      </c>
      <c r="P61" s="80" t="n">
        <v>0.0</v>
      </c>
      <c r="Q61" s="80" t="n">
        <v>1880.69</v>
      </c>
      <c r="R61" s="80" t="n">
        <v>0.0</v>
      </c>
      <c r="S61" s="80" t="n">
        <v>0.0</v>
      </c>
      <c r="T61" s="80" t="n">
        <v>0.0</v>
      </c>
      <c r="U61" t="inlineStr">
        <is>
          <t>NO</t>
        </is>
      </c>
      <c r="V61" t="inlineStr">
        <is>
          <t>WBV3JL</t>
        </is>
      </c>
      <c r="W61" t="inlineStr">
        <is>
          <t>Comune di Trapani - AFFARI GENERALI-ORGANIZZAZIONE-SERVIZI LEGALI-SOCIETA' PARTECIPATE E CONTROLLO ANALOGO-SERVIZI INFORMATICI-SERVIZI DEMOGRAFICI</t>
        </is>
      </c>
      <c r="X61" t="inlineStr">
        <is>
          <t/>
        </is>
      </c>
    </row>
    <row r="62">
      <c r="A62" t="inlineStr">
        <is>
          <t>80003210814</t>
        </is>
      </c>
      <c r="B62" t="inlineStr">
        <is>
          <t>WBV3JL</t>
        </is>
      </c>
      <c r="C62" t="inlineStr">
        <is>
          <t>80027200825</t>
        </is>
      </c>
      <c r="D62" t="inlineStr">
        <is>
          <t>IT00772240826</t>
        </is>
      </c>
      <c r="E62" t="inlineStr">
        <is>
          <t>F463825000001151</t>
        </is>
      </c>
      <c r="F62" t="inlineStr">
        <is>
          <t>6184079615</t>
        </is>
      </c>
      <c r="G62" t="inlineStr">
        <is>
          <t>1103</t>
        </is>
      </c>
      <c r="H62" s="81" t="n">
        <v>44512.0</v>
      </c>
      <c r="I62" s="80" t="n">
        <v>14668.64</v>
      </c>
      <c r="J62" t="inlineStr">
        <is>
          <t>FATTURE E ALTRI DOCUMENTI</t>
        </is>
      </c>
      <c r="K62" s="80" t="n">
        <v>0.0</v>
      </c>
      <c r="L62" s="80" t="n">
        <v>0.0</v>
      </c>
      <c r="M62" s="80" t="n">
        <v>0.0</v>
      </c>
      <c r="N62" s="80" t="n">
        <v>0.0</v>
      </c>
      <c r="O62" s="80" t="n">
        <v>13970.13</v>
      </c>
      <c r="P62" s="80" t="n">
        <v>0.0</v>
      </c>
      <c r="Q62" s="80" t="n">
        <v>13970.13</v>
      </c>
      <c r="R62" s="80" t="n">
        <v>0.0</v>
      </c>
      <c r="S62" s="80" t="n">
        <v>0.0</v>
      </c>
      <c r="T62" s="80" t="n">
        <v>0.0</v>
      </c>
      <c r="U62" t="inlineStr">
        <is>
          <t>NO</t>
        </is>
      </c>
      <c r="V62" t="inlineStr">
        <is>
          <t>WBV3JL</t>
        </is>
      </c>
      <c r="W62" t="inlineStr">
        <is>
          <t>Comune di Trapani - AFFARI GENERALI-ORGANIZZAZIONE-SERVIZI LEGALI-SOCIETA' PARTECIPATE E CONTROLLO ANALOGO-SERVIZI INFORMATICI-SERVIZI DEMOGRAFICI</t>
        </is>
      </c>
      <c r="X62" t="inlineStr">
        <is>
          <t/>
        </is>
      </c>
    </row>
    <row r="63">
      <c r="A63" t="inlineStr">
        <is>
          <t>80003210814</t>
        </is>
      </c>
      <c r="B63" t="inlineStr">
        <is>
          <t>WBV3JL</t>
        </is>
      </c>
      <c r="C63" t="inlineStr">
        <is>
          <t>VNTMRN71P17G942P</t>
        </is>
      </c>
      <c r="D63" t="inlineStr">
        <is>
          <t>IT01442430763</t>
        </is>
      </c>
      <c r="E63" t="inlineStr">
        <is>
          <t>F463825000000859</t>
        </is>
      </c>
      <c r="F63" t="inlineStr">
        <is>
          <t>5099380881</t>
        </is>
      </c>
      <c r="G63" t="inlineStr">
        <is>
          <t>FATTPA 35_21</t>
        </is>
      </c>
      <c r="H63" s="81" t="n">
        <v>44337.0</v>
      </c>
      <c r="I63" s="80" t="n">
        <v>4406.09</v>
      </c>
      <c r="J63" t="inlineStr">
        <is>
          <t>FATTURE E ALTRI DOCUMENTI</t>
        </is>
      </c>
      <c r="K63" s="80" t="n">
        <v>0.0</v>
      </c>
      <c r="L63" s="80" t="n">
        <v>0.0</v>
      </c>
      <c r="M63" s="80" t="n">
        <v>0.0</v>
      </c>
      <c r="N63" s="80" t="n">
        <v>0.0</v>
      </c>
      <c r="O63" s="80" t="n">
        <v>4406.09</v>
      </c>
      <c r="P63" s="80" t="n">
        <v>0.0</v>
      </c>
      <c r="Q63" s="80" t="n">
        <v>4406.09</v>
      </c>
      <c r="R63" s="80" t="n">
        <v>0.0</v>
      </c>
      <c r="S63" s="80" t="n">
        <v>0.0</v>
      </c>
      <c r="T63" s="80" t="n">
        <v>0.0</v>
      </c>
      <c r="U63" t="inlineStr">
        <is>
          <t>NO</t>
        </is>
      </c>
      <c r="V63" t="inlineStr">
        <is>
          <t>WBV3JL</t>
        </is>
      </c>
      <c r="W63" t="inlineStr">
        <is>
          <t>Comune di Trapani - AFFARI GENERALI-ORGANIZZAZIONE-SERVIZI LEGALI-SOCIETA' PARTECIPATE E CONTROLLO ANALOGO-SERVIZI INFORMATICI-SERVIZI DEMOGRAFICI</t>
        </is>
      </c>
      <c r="X63" t="inlineStr">
        <is>
          <t/>
        </is>
      </c>
    </row>
    <row r="64">
      <c r="A64" t="inlineStr">
        <is>
          <t>80003210814</t>
        </is>
      </c>
      <c r="B64" t="inlineStr">
        <is>
          <t>WBV3JL</t>
        </is>
      </c>
      <c r="C64" t="inlineStr">
        <is>
          <t>NGLFNC88M22D423A</t>
        </is>
      </c>
      <c r="D64" t="inlineStr">
        <is>
          <t>IT02788220818</t>
        </is>
      </c>
      <c r="E64" t="inlineStr">
        <is>
          <t>F463825000001089</t>
        </is>
      </c>
      <c r="F64" t="inlineStr">
        <is>
          <t>5963035370</t>
        </is>
      </c>
      <c r="G64" t="inlineStr">
        <is>
          <t>180-FE</t>
        </is>
      </c>
      <c r="H64" s="81" t="n">
        <v>44482.0</v>
      </c>
      <c r="I64" s="80" t="n">
        <v>549.0</v>
      </c>
      <c r="J64" t="inlineStr">
        <is>
          <t>FATTURE E ALTRI DOCUMENTI</t>
        </is>
      </c>
      <c r="K64" s="80" t="n">
        <v>0.0</v>
      </c>
      <c r="L64" s="80" t="n">
        <v>0.0</v>
      </c>
      <c r="M64" s="80" t="n">
        <v>99.0</v>
      </c>
      <c r="N64" s="80" t="n">
        <v>0.0</v>
      </c>
      <c r="O64" s="80" t="n">
        <v>450.0</v>
      </c>
      <c r="P64" s="80" t="n">
        <v>450.0</v>
      </c>
      <c r="Q64" s="80" t="n">
        <v>99.0</v>
      </c>
      <c r="R64" s="80" t="n">
        <v>0.0</v>
      </c>
      <c r="S64" s="80" t="n">
        <v>0.0</v>
      </c>
      <c r="T64" s="80" t="n">
        <v>0.0</v>
      </c>
      <c r="U64" t="inlineStr">
        <is>
          <t>NO</t>
        </is>
      </c>
      <c r="V64" t="inlineStr">
        <is>
          <t>WBV3JL</t>
        </is>
      </c>
      <c r="W64" t="inlineStr">
        <is>
          <t>Comune di Trapani - AFFARI GENERALI-ORGANIZZAZIONE-SERVIZI LEGALI-SOCIETA' PARTECIPATE E CONTROLLO ANALOGO-SERVIZI INFORMATICI-SERVIZI DEMOGRAFICI</t>
        </is>
      </c>
      <c r="X64" t="inlineStr">
        <is>
          <t/>
        </is>
      </c>
    </row>
    <row r="65">
      <c r="A65" t="inlineStr">
        <is>
          <t>80003210814</t>
        </is>
      </c>
      <c r="B65" t="inlineStr">
        <is>
          <t>WBV3JL</t>
        </is>
      </c>
      <c r="C65" t="inlineStr">
        <is>
          <t>01952520813</t>
        </is>
      </c>
      <c r="D65" t="inlineStr">
        <is>
          <t>IT01952520813</t>
        </is>
      </c>
      <c r="E65" t="inlineStr">
        <is>
          <t>F463825000001131</t>
        </is>
      </c>
      <c r="F65" t="inlineStr">
        <is>
          <t>6117264507</t>
        </is>
      </c>
      <c r="G65" t="inlineStr">
        <is>
          <t>152</t>
        </is>
      </c>
      <c r="H65" s="81" t="n">
        <v>44504.0</v>
      </c>
      <c r="I65" s="80" t="n">
        <v>189.95</v>
      </c>
      <c r="J65" t="inlineStr">
        <is>
          <t>FATTURE E ALTRI DOCUMENTI</t>
        </is>
      </c>
      <c r="K65" s="80" t="n">
        <v>0.0</v>
      </c>
      <c r="L65" s="80" t="n">
        <v>0.0</v>
      </c>
      <c r="M65" s="80" t="n">
        <v>0.0</v>
      </c>
      <c r="N65" s="80" t="n">
        <v>0.0</v>
      </c>
      <c r="O65" s="80" t="n">
        <v>180.9</v>
      </c>
      <c r="P65" s="80" t="n">
        <v>0.0</v>
      </c>
      <c r="Q65" s="80" t="n">
        <v>180.9</v>
      </c>
      <c r="R65" s="80" t="n">
        <v>0.0</v>
      </c>
      <c r="S65" s="80" t="n">
        <v>0.0</v>
      </c>
      <c r="T65" s="80" t="n">
        <v>0.0</v>
      </c>
      <c r="U65" t="inlineStr">
        <is>
          <t>NO</t>
        </is>
      </c>
      <c r="V65" t="inlineStr">
        <is>
          <t>WBV3JL</t>
        </is>
      </c>
      <c r="W65" t="inlineStr">
        <is>
          <t>Comune di Trapani - AFFARI GENERALI-ORGANIZZAZIONE-SERVIZI LEGALI-SOCIETA' PARTECIPATE E CONTROLLO ANALOGO-SERVIZI INFORMATICI-SERVIZI DEMOGRAFICI</t>
        </is>
      </c>
      <c r="X65" t="inlineStr">
        <is>
          <t/>
        </is>
      </c>
    </row>
    <row r="66">
      <c r="A66" t="inlineStr">
        <is>
          <t>80003210814</t>
        </is>
      </c>
      <c r="B66" t="inlineStr">
        <is>
          <t>WBV3JL</t>
        </is>
      </c>
      <c r="C66" t="inlineStr">
        <is>
          <t>04454810823</t>
        </is>
      </c>
      <c r="D66" t="inlineStr">
        <is>
          <t>IT04454810823</t>
        </is>
      </c>
      <c r="E66" t="inlineStr">
        <is>
          <t>F463825000000415</t>
        </is>
      </c>
      <c r="F66" t="inlineStr">
        <is>
          <t>2335062102</t>
        </is>
      </c>
      <c r="G66" t="inlineStr">
        <is>
          <t>38/E</t>
        </is>
      </c>
      <c r="H66" s="81" t="n">
        <v>43845.0</v>
      </c>
      <c r="I66" s="80" t="n">
        <v>600.0</v>
      </c>
      <c r="J66" t="inlineStr">
        <is>
          <t>NOTA DI CREDITO</t>
        </is>
      </c>
      <c r="K66" s="80" t="n">
        <v>0.0</v>
      </c>
      <c r="L66" s="80" t="n">
        <v>-600.0</v>
      </c>
      <c r="M66" s="80" t="n">
        <v>0.0</v>
      </c>
      <c r="N66" s="80" t="n">
        <v>0.0</v>
      </c>
      <c r="O66" s="80" t="n">
        <v>0.0</v>
      </c>
      <c r="P66" s="80" t="n">
        <v>0.0</v>
      </c>
      <c r="Q66" s="80" t="n">
        <v>-600.0</v>
      </c>
      <c r="R66" s="80" t="n">
        <v>0.0</v>
      </c>
      <c r="S66" s="80" t="n">
        <v>0.0</v>
      </c>
      <c r="T66" s="80" t="n">
        <v>0.0</v>
      </c>
      <c r="U66" t="inlineStr">
        <is>
          <t>NO</t>
        </is>
      </c>
      <c r="V66" t="inlineStr">
        <is>
          <t>WBV3JL</t>
        </is>
      </c>
      <c r="W66" t="inlineStr">
        <is>
          <t>Comune di Trapani - AFFARI GENERALI-ORGANIZZAZIONE-SERVIZI LEGALI-SOCIETA' PARTECIPATE E CONTROLLO ANALOGO-SERVIZI INFORMATICI-SERVIZI DEMOGRAFICI</t>
        </is>
      </c>
      <c r="X66" t="inlineStr">
        <is>
          <t/>
        </is>
      </c>
    </row>
    <row r="67">
      <c r="A67" t="inlineStr">
        <is>
          <t>80003210814</t>
        </is>
      </c>
      <c r="B67" t="inlineStr">
        <is>
          <t>WBV3JL</t>
        </is>
      </c>
      <c r="C67" t="inlineStr">
        <is>
          <t>02041130812</t>
        </is>
      </c>
      <c r="D67" t="inlineStr">
        <is>
          <t>IT02041130812</t>
        </is>
      </c>
      <c r="E67" t="inlineStr">
        <is>
          <t>F463825000001022</t>
        </is>
      </c>
      <c r="F67" t="inlineStr">
        <is>
          <t>5748832417</t>
        </is>
      </c>
      <c r="G67" t="inlineStr">
        <is>
          <t>123</t>
        </is>
      </c>
      <c r="H67" s="81" t="n">
        <v>44446.0</v>
      </c>
      <c r="I67" s="80" t="n">
        <v>253.0</v>
      </c>
      <c r="J67" t="inlineStr">
        <is>
          <t>FATTURE E ALTRI DOCUMENTI</t>
        </is>
      </c>
      <c r="K67" s="80" t="n">
        <v>0.0</v>
      </c>
      <c r="L67" s="80" t="n">
        <v>0.0</v>
      </c>
      <c r="M67" s="80" t="n">
        <v>0.0</v>
      </c>
      <c r="N67" s="80" t="n">
        <v>0.0</v>
      </c>
      <c r="O67" s="80" t="n">
        <v>240.95</v>
      </c>
      <c r="P67" s="80" t="n">
        <v>0.0</v>
      </c>
      <c r="Q67" s="80" t="n">
        <v>240.95</v>
      </c>
      <c r="R67" s="80" t="n">
        <v>0.0</v>
      </c>
      <c r="S67" s="80" t="n">
        <v>0.0</v>
      </c>
      <c r="T67" s="80" t="n">
        <v>0.0</v>
      </c>
      <c r="U67" t="inlineStr">
        <is>
          <t>NO</t>
        </is>
      </c>
      <c r="V67" t="inlineStr">
        <is>
          <t>WBV3JL</t>
        </is>
      </c>
      <c r="W67" t="inlineStr">
        <is>
          <t>Comune di Trapani - AFFARI GENERALI-ORGANIZZAZIONE-SERVIZI LEGALI-SOCIETA' PARTECIPATE E CONTROLLO ANALOGO-SERVIZI INFORMATICI-SERVIZI DEMOGRAFICI</t>
        </is>
      </c>
      <c r="X67" t="inlineStr">
        <is>
          <t/>
        </is>
      </c>
    </row>
    <row r="68">
      <c r="A68" t="inlineStr">
        <is>
          <t>80003210814</t>
        </is>
      </c>
      <c r="B68" t="inlineStr">
        <is>
          <t>WBV3JL</t>
        </is>
      </c>
      <c r="C68" t="inlineStr">
        <is>
          <t>02869190872</t>
        </is>
      </c>
      <c r="D68" t="inlineStr">
        <is>
          <t>IT02869190872</t>
        </is>
      </c>
      <c r="E68" t="inlineStr">
        <is>
          <t>F463825000000446</t>
        </is>
      </c>
      <c r="F68" t="inlineStr">
        <is>
          <t>2725253140</t>
        </is>
      </c>
      <c r="G68" t="inlineStr">
        <is>
          <t>2020-FPA-0000012</t>
        </is>
      </c>
      <c r="H68" s="81" t="n">
        <v>43910.0</v>
      </c>
      <c r="I68" s="80" t="n">
        <v>1296.86</v>
      </c>
      <c r="J68" t="inlineStr">
        <is>
          <t>FATTURE E ALTRI DOCUMENTI</t>
        </is>
      </c>
      <c r="K68" s="80" t="n">
        <v>0.0</v>
      </c>
      <c r="L68" s="80" t="n">
        <v>1063.0</v>
      </c>
      <c r="M68" s="80" t="n">
        <v>0.0</v>
      </c>
      <c r="N68" s="80" t="n">
        <v>0.0</v>
      </c>
      <c r="O68" s="80" t="n">
        <v>0.0</v>
      </c>
      <c r="P68" s="80" t="n">
        <v>0.0</v>
      </c>
      <c r="Q68" s="80" t="n">
        <v>1063.0</v>
      </c>
      <c r="R68" s="80" t="n">
        <v>0.0</v>
      </c>
      <c r="S68" s="80" t="n">
        <v>0.0</v>
      </c>
      <c r="T68" s="80" t="n">
        <v>0.0</v>
      </c>
      <c r="U68" t="inlineStr">
        <is>
          <t>NO</t>
        </is>
      </c>
      <c r="V68" t="inlineStr">
        <is>
          <t>WBV3JL</t>
        </is>
      </c>
      <c r="W68" t="inlineStr">
        <is>
          <t>Comune di Trapani - AFFARI GENERALI-ORGANIZZAZIONE-SERVIZI LEGALI-SOCIETA' PARTECIPATE E CONTROLLO ANALOGO-SERVIZI INFORMATICI-SERVIZI DEMOGRAFICI</t>
        </is>
      </c>
      <c r="X68" t="inlineStr">
        <is>
          <t/>
        </is>
      </c>
    </row>
    <row r="69">
      <c r="A69" t="inlineStr">
        <is>
          <t>80003210814</t>
        </is>
      </c>
      <c r="B69" t="inlineStr">
        <is>
          <t>WBV3JL</t>
        </is>
      </c>
      <c r="C69" t="inlineStr">
        <is>
          <t>13561251003</t>
        </is>
      </c>
      <c r="D69" t="inlineStr">
        <is>
          <t>IT13561251003</t>
        </is>
      </c>
      <c r="E69" t="inlineStr">
        <is>
          <t>F463825000000420</t>
        </is>
      </c>
      <c r="F69" t="inlineStr">
        <is>
          <t>2371626006</t>
        </is>
      </c>
      <c r="G69" t="inlineStr">
        <is>
          <t>FPA 3/20</t>
        </is>
      </c>
      <c r="H69" s="81" t="n">
        <v>43852.0</v>
      </c>
      <c r="I69" s="80" t="n">
        <v>302.0</v>
      </c>
      <c r="J69" t="inlineStr">
        <is>
          <t>NOTA DI CREDITO</t>
        </is>
      </c>
      <c r="K69" s="80" t="n">
        <v>0.0</v>
      </c>
      <c r="L69" s="80" t="n">
        <v>-302.0</v>
      </c>
      <c r="M69" s="80" t="n">
        <v>0.0</v>
      </c>
      <c r="N69" s="80" t="n">
        <v>0.0</v>
      </c>
      <c r="O69" s="80" t="n">
        <v>0.0</v>
      </c>
      <c r="P69" s="80" t="n">
        <v>0.0</v>
      </c>
      <c r="Q69" s="80" t="n">
        <v>-302.0</v>
      </c>
      <c r="R69" s="80" t="n">
        <v>0.0</v>
      </c>
      <c r="S69" s="80" t="n">
        <v>0.0</v>
      </c>
      <c r="T69" s="80" t="n">
        <v>0.0</v>
      </c>
      <c r="U69" t="inlineStr">
        <is>
          <t>NO</t>
        </is>
      </c>
      <c r="V69" t="inlineStr">
        <is>
          <t>WBV3JL</t>
        </is>
      </c>
      <c r="W69" t="inlineStr">
        <is>
          <t>Comune di Trapani - AFFARI GENERALI-ORGANIZZAZIONE-SERVIZI LEGALI-SOCIETA' PARTECIPATE E CONTROLLO ANALOGO-SERVIZI INFORMATICI-SERVIZI DEMOGRAFICI</t>
        </is>
      </c>
      <c r="X69" t="inlineStr">
        <is>
          <t/>
        </is>
      </c>
    </row>
    <row r="70">
      <c r="A70" t="inlineStr">
        <is>
          <t>80003210814</t>
        </is>
      </c>
      <c r="B70" t="inlineStr">
        <is>
          <t>WBV3JL</t>
        </is>
      </c>
      <c r="C70" t="inlineStr">
        <is>
          <t>01647120813</t>
        </is>
      </c>
      <c r="D70" t="inlineStr">
        <is>
          <t>IT01647120813</t>
        </is>
      </c>
      <c r="E70" t="inlineStr">
        <is>
          <t>F463825000001118</t>
        </is>
      </c>
      <c r="F70" t="inlineStr">
        <is>
          <t>6066536259</t>
        </is>
      </c>
      <c r="G70" t="inlineStr">
        <is>
          <t>16 PA</t>
        </is>
      </c>
      <c r="H70" s="81" t="n">
        <v>44495.0</v>
      </c>
      <c r="I70" s="80" t="n">
        <v>200.09</v>
      </c>
      <c r="J70" t="inlineStr">
        <is>
          <t>FATTURE E ALTRI DOCUMENTI</t>
        </is>
      </c>
      <c r="K70" s="80" t="n">
        <v>0.0</v>
      </c>
      <c r="L70" s="80" t="n">
        <v>0.0</v>
      </c>
      <c r="M70" s="80" t="n">
        <v>36.08</v>
      </c>
      <c r="N70" s="80" t="n">
        <v>0.0</v>
      </c>
      <c r="O70" s="80" t="n">
        <v>164.01</v>
      </c>
      <c r="P70" s="80" t="n">
        <v>164.01</v>
      </c>
      <c r="Q70" s="80" t="n">
        <v>36.08</v>
      </c>
      <c r="R70" s="80" t="n">
        <v>0.0</v>
      </c>
      <c r="S70" s="80" t="n">
        <v>0.0</v>
      </c>
      <c r="T70" s="80" t="n">
        <v>0.0</v>
      </c>
      <c r="U70" t="inlineStr">
        <is>
          <t>NO</t>
        </is>
      </c>
      <c r="V70" t="inlineStr">
        <is>
          <t>WBV3JL</t>
        </is>
      </c>
      <c r="W70" t="inlineStr">
        <is>
          <t>Comune di Trapani - AFFARI GENERALI-ORGANIZZAZIONE-SERVIZI LEGALI-SOCIETA' PARTECIPATE E CONTROLLO ANALOGO-SERVIZI INFORMATICI-SERVIZI DEMOGRAFICI</t>
        </is>
      </c>
      <c r="X70" t="inlineStr">
        <is>
          <t/>
        </is>
      </c>
    </row>
    <row r="71">
      <c r="A71" t="inlineStr">
        <is>
          <t>80003210814</t>
        </is>
      </c>
      <c r="B71" t="inlineStr">
        <is>
          <t>WBV3JL</t>
        </is>
      </c>
      <c r="C71" t="inlineStr">
        <is>
          <t>01853400818</t>
        </is>
      </c>
      <c r="D71" t="inlineStr">
        <is>
          <t>IT01853400818</t>
        </is>
      </c>
      <c r="E71" t="inlineStr">
        <is>
          <t>F463825000001108</t>
        </is>
      </c>
      <c r="F71" t="inlineStr">
        <is>
          <t>6028791191</t>
        </is>
      </c>
      <c r="G71" t="inlineStr">
        <is>
          <t>FPA 43/21</t>
        </is>
      </c>
      <c r="H71" s="81" t="n">
        <v>44495.0</v>
      </c>
      <c r="I71" s="80" t="n">
        <v>198.0</v>
      </c>
      <c r="J71" t="inlineStr">
        <is>
          <t>FATTURE E ALTRI DOCUMENTI</t>
        </is>
      </c>
      <c r="K71" s="80" t="n">
        <v>0.0</v>
      </c>
      <c r="L71" s="80" t="n">
        <v>0.0</v>
      </c>
      <c r="M71" s="80" t="n">
        <v>0.0</v>
      </c>
      <c r="N71" s="80" t="n">
        <v>0.0</v>
      </c>
      <c r="O71" s="80" t="n">
        <v>198.0</v>
      </c>
      <c r="P71" s="80" t="n">
        <v>0.0</v>
      </c>
      <c r="Q71" s="80" t="n">
        <v>198.0</v>
      </c>
      <c r="R71" s="80" t="n">
        <v>0.0</v>
      </c>
      <c r="S71" s="80" t="n">
        <v>0.0</v>
      </c>
      <c r="T71" s="80" t="n">
        <v>0.0</v>
      </c>
      <c r="U71" t="inlineStr">
        <is>
          <t>NO</t>
        </is>
      </c>
      <c r="V71" t="inlineStr">
        <is>
          <t>WBV3JL</t>
        </is>
      </c>
      <c r="W71" t="inlineStr">
        <is>
          <t>Comune di Trapani - AFFARI GENERALI-ORGANIZZAZIONE-SERVIZI LEGALI-SOCIETA' PARTECIPATE E CONTROLLO ANALOGO-SERVIZI INFORMATICI-SERVIZI DEMOGRAFICI</t>
        </is>
      </c>
      <c r="X71" t="inlineStr">
        <is>
          <t/>
        </is>
      </c>
    </row>
    <row r="72">
      <c r="A72" t="inlineStr">
        <is>
          <t>80003210814</t>
        </is>
      </c>
      <c r="B72" t="inlineStr">
        <is>
          <t>WBV3JL</t>
        </is>
      </c>
      <c r="C72" t="inlineStr">
        <is>
          <t>80012000826</t>
        </is>
      </c>
      <c r="D72" t="inlineStr">
        <is>
          <t>IT02711070827</t>
        </is>
      </c>
      <c r="E72" t="inlineStr">
        <is>
          <t>F463825000000731</t>
        </is>
      </c>
      <c r="F72" t="inlineStr">
        <is>
          <t>4723761627</t>
        </is>
      </c>
      <c r="G72" t="inlineStr">
        <is>
          <t>0285/2021</t>
        </is>
      </c>
      <c r="H72" s="81" t="n">
        <v>44253.0</v>
      </c>
      <c r="I72" s="80" t="n">
        <v>233.02</v>
      </c>
      <c r="J72" t="inlineStr">
        <is>
          <t>FATTURE E ALTRI DOCUMENTI</t>
        </is>
      </c>
      <c r="K72" s="80" t="n">
        <v>0.0</v>
      </c>
      <c r="L72" s="80" t="n">
        <v>0.0</v>
      </c>
      <c r="M72" s="80" t="n">
        <v>0.0</v>
      </c>
      <c r="N72" s="80" t="n">
        <v>148.98</v>
      </c>
      <c r="O72" s="80" t="n">
        <v>42.02</v>
      </c>
      <c r="P72" s="80" t="n">
        <v>42.02</v>
      </c>
      <c r="Q72" s="80" t="n">
        <v>148.98</v>
      </c>
      <c r="R72" s="80" t="n">
        <v>0.0</v>
      </c>
      <c r="S72" s="80" t="n">
        <v>0.0</v>
      </c>
      <c r="T72" s="80" t="n">
        <v>0.0</v>
      </c>
      <c r="U72" t="inlineStr">
        <is>
          <t>NO</t>
        </is>
      </c>
      <c r="V72" t="inlineStr">
        <is>
          <t>WBV3JL</t>
        </is>
      </c>
      <c r="W72" t="inlineStr">
        <is>
          <t>Comune di Trapani - AFFARI GENERALI-ORGANIZZAZIONE-SERVIZI LEGALI-SOCIETA' PARTECIPATE E CONTROLLO ANALOGO-SERVIZI INFORMATICI-SERVIZI DEMOGRAFICI</t>
        </is>
      </c>
      <c r="X72" t="inlineStr">
        <is>
          <t/>
        </is>
      </c>
    </row>
    <row r="73">
      <c r="A73" t="inlineStr">
        <is>
          <t>80003210814</t>
        </is>
      </c>
      <c r="B73" t="inlineStr">
        <is>
          <t>WBV3JL</t>
        </is>
      </c>
      <c r="C73" t="inlineStr">
        <is>
          <t>80012000826</t>
        </is>
      </c>
      <c r="D73" t="inlineStr">
        <is>
          <t>IT02711070827</t>
        </is>
      </c>
      <c r="E73" t="inlineStr">
        <is>
          <t>F463825000000459</t>
        </is>
      </c>
      <c r="F73" t="inlineStr">
        <is>
          <t>2878408125</t>
        </is>
      </c>
      <c r="G73" t="inlineStr">
        <is>
          <t>0321/2020</t>
        </is>
      </c>
      <c r="H73" s="81" t="n">
        <v>43889.0</v>
      </c>
      <c r="I73" s="80" t="n">
        <v>233.02</v>
      </c>
      <c r="J73" t="inlineStr">
        <is>
          <t>FATTURE E ALTRI DOCUMENTI</t>
        </is>
      </c>
      <c r="K73" s="80" t="n">
        <v>0.0</v>
      </c>
      <c r="L73" s="80" t="n">
        <v>0.0</v>
      </c>
      <c r="M73" s="80" t="n">
        <v>42.02</v>
      </c>
      <c r="N73" s="80" t="n">
        <v>148.98</v>
      </c>
      <c r="O73" s="80" t="n">
        <v>0.0</v>
      </c>
      <c r="P73" s="80" t="n">
        <v>0.0</v>
      </c>
      <c r="Q73" s="80" t="n">
        <v>191.0</v>
      </c>
      <c r="R73" s="80" t="n">
        <v>0.0</v>
      </c>
      <c r="S73" s="80" t="n">
        <v>0.0</v>
      </c>
      <c r="T73" s="80" t="n">
        <v>0.0</v>
      </c>
      <c r="U73" t="inlineStr">
        <is>
          <t>NO</t>
        </is>
      </c>
      <c r="V73" t="inlineStr">
        <is>
          <t>WBV3JL</t>
        </is>
      </c>
      <c r="W73" t="inlineStr">
        <is>
          <t>Comune di Trapani - AFFARI GENERALI-ORGANIZZAZIONE-SERVIZI LEGALI-SOCIETA' PARTECIPATE E CONTROLLO ANALOGO-SERVIZI INFORMATICI-SERVIZI DEMOGRAFICI</t>
        </is>
      </c>
      <c r="X73" t="inlineStr">
        <is>
          <t/>
        </is>
      </c>
    </row>
    <row r="74">
      <c r="A74" t="inlineStr">
        <is>
          <t>80003210814</t>
        </is>
      </c>
      <c r="B74" t="inlineStr">
        <is>
          <t>WBV3JL</t>
        </is>
      </c>
      <c r="C74" t="inlineStr">
        <is>
          <t>NGLFNC88M22D423A</t>
        </is>
      </c>
      <c r="D74" t="inlineStr">
        <is>
          <t>IT02788220818</t>
        </is>
      </c>
      <c r="E74" t="inlineStr">
        <is>
          <t>F463825000001143</t>
        </is>
      </c>
      <c r="F74" t="inlineStr">
        <is>
          <t>6141478074</t>
        </is>
      </c>
      <c r="G74" t="inlineStr">
        <is>
          <t>3-FE</t>
        </is>
      </c>
      <c r="H74" s="81" t="n">
        <v>44510.0</v>
      </c>
      <c r="I74" s="80" t="n">
        <v>549.0</v>
      </c>
      <c r="J74" t="inlineStr">
        <is>
          <t>NOTA DI CREDITO</t>
        </is>
      </c>
      <c r="K74" s="80" t="n">
        <v>0.0</v>
      </c>
      <c r="L74" s="80" t="n">
        <v>0.0</v>
      </c>
      <c r="M74" s="80" t="n">
        <v>-99.0</v>
      </c>
      <c r="N74" s="80" t="n">
        <v>0.0</v>
      </c>
      <c r="O74" s="80" t="n">
        <v>-450.0</v>
      </c>
      <c r="P74" s="80" t="n">
        <v>-450.0</v>
      </c>
      <c r="Q74" s="80" t="n">
        <v>-99.0</v>
      </c>
      <c r="R74" s="80" t="n">
        <v>0.0</v>
      </c>
      <c r="S74" s="80" t="n">
        <v>0.0</v>
      </c>
      <c r="T74" s="80" t="n">
        <v>0.0</v>
      </c>
      <c r="U74" t="inlineStr">
        <is>
          <t>NO</t>
        </is>
      </c>
      <c r="V74" t="inlineStr">
        <is>
          <t>WBV3JL</t>
        </is>
      </c>
      <c r="W74" t="inlineStr">
        <is>
          <t>Comune di Trapani - AFFARI GENERALI-ORGANIZZAZIONE-SERVIZI LEGALI-SOCIETA' PARTECIPATE E CONTROLLO ANALOGO-SERVIZI INFORMATICI-SERVIZI DEMOGRAFICI</t>
        </is>
      </c>
      <c r="X74" t="inlineStr">
        <is>
          <t/>
        </is>
      </c>
    </row>
    <row r="75">
      <c r="A75" t="inlineStr">
        <is>
          <t>80003210814</t>
        </is>
      </c>
      <c r="B75" t="inlineStr">
        <is>
          <t>WBV3JL</t>
        </is>
      </c>
      <c r="C75" t="inlineStr">
        <is>
          <t>01952520813</t>
        </is>
      </c>
      <c r="D75" t="inlineStr">
        <is>
          <t>IT01952520813</t>
        </is>
      </c>
      <c r="E75" t="inlineStr">
        <is>
          <t>F463825000001153</t>
        </is>
      </c>
      <c r="F75" t="inlineStr">
        <is>
          <t>6197473546</t>
        </is>
      </c>
      <c r="G75" t="inlineStr">
        <is>
          <t>162</t>
        </is>
      </c>
      <c r="H75" s="81" t="n">
        <v>44519.0</v>
      </c>
      <c r="I75" s="80" t="n">
        <v>309.76</v>
      </c>
      <c r="J75" t="inlineStr">
        <is>
          <t>FATTURE E ALTRI DOCUMENTI</t>
        </is>
      </c>
      <c r="K75" s="80" t="n">
        <v>0.0</v>
      </c>
      <c r="L75" s="80" t="n">
        <v>0.0</v>
      </c>
      <c r="M75" s="80" t="n">
        <v>0.0</v>
      </c>
      <c r="N75" s="80" t="n">
        <v>0.0</v>
      </c>
      <c r="O75" s="80" t="n">
        <v>295.01</v>
      </c>
      <c r="P75" s="80" t="n">
        <v>0.0</v>
      </c>
      <c r="Q75" s="80" t="n">
        <v>295.01</v>
      </c>
      <c r="R75" s="80" t="n">
        <v>0.0</v>
      </c>
      <c r="S75" s="80" t="n">
        <v>0.0</v>
      </c>
      <c r="T75" s="80" t="n">
        <v>0.0</v>
      </c>
      <c r="U75" t="inlineStr">
        <is>
          <t>NO</t>
        </is>
      </c>
      <c r="V75" t="inlineStr">
        <is>
          <t>WBV3JL</t>
        </is>
      </c>
      <c r="W75" t="inlineStr">
        <is>
          <t>Comune di Trapani - AFFARI GENERALI-ORGANIZZAZIONE-SERVIZI LEGALI-SOCIETA' PARTECIPATE E CONTROLLO ANALOGO-SERVIZI INFORMATICI-SERVIZI DEMOGRAFICI</t>
        </is>
      </c>
      <c r="X75" t="inlineStr">
        <is>
          <t/>
        </is>
      </c>
    </row>
    <row r="76">
      <c r="A76" t="inlineStr">
        <is>
          <t>80003210814</t>
        </is>
      </c>
      <c r="B76" t="inlineStr">
        <is>
          <t>WBV3JL</t>
        </is>
      </c>
      <c r="C76" t="inlineStr">
        <is>
          <t>01952520813</t>
        </is>
      </c>
      <c r="D76" t="inlineStr">
        <is>
          <t>IT01952520813</t>
        </is>
      </c>
      <c r="E76" t="inlineStr">
        <is>
          <t>F463825000001065</t>
        </is>
      </c>
      <c r="F76" t="inlineStr">
        <is>
          <t>5858639475</t>
        </is>
      </c>
      <c r="G76" t="inlineStr">
        <is>
          <t>141</t>
        </is>
      </c>
      <c r="H76" s="81" t="n">
        <v>44468.0</v>
      </c>
      <c r="I76" s="80" t="n">
        <v>58.08</v>
      </c>
      <c r="J76" t="inlineStr">
        <is>
          <t>FATTURE E ALTRI DOCUMENTI</t>
        </is>
      </c>
      <c r="K76" s="80" t="n">
        <v>0.0</v>
      </c>
      <c r="L76" s="80" t="n">
        <v>0.0</v>
      </c>
      <c r="M76" s="80" t="n">
        <v>0.0</v>
      </c>
      <c r="N76" s="80" t="n">
        <v>0.0</v>
      </c>
      <c r="O76" s="80" t="n">
        <v>55.31</v>
      </c>
      <c r="P76" s="80" t="n">
        <v>0.0</v>
      </c>
      <c r="Q76" s="80" t="n">
        <v>55.31</v>
      </c>
      <c r="R76" s="80" t="n">
        <v>0.0</v>
      </c>
      <c r="S76" s="80" t="n">
        <v>0.0</v>
      </c>
      <c r="T76" s="80" t="n">
        <v>0.0</v>
      </c>
      <c r="U76" t="inlineStr">
        <is>
          <t>NO</t>
        </is>
      </c>
      <c r="V76" t="inlineStr">
        <is>
          <t>WBV3JL</t>
        </is>
      </c>
      <c r="W76" t="inlineStr">
        <is>
          <t>Comune di Trapani - AFFARI GENERALI-ORGANIZZAZIONE-SERVIZI LEGALI-SOCIETA' PARTECIPATE E CONTROLLO ANALOGO-SERVIZI INFORMATICI-SERVIZI DEMOGRAFICI</t>
        </is>
      </c>
      <c r="X76" t="inlineStr">
        <is>
          <t/>
        </is>
      </c>
    </row>
    <row r="77">
      <c r="A77" t="inlineStr">
        <is>
          <t>80003210814</t>
        </is>
      </c>
      <c r="B77" t="inlineStr">
        <is>
          <t>WBV3JL</t>
        </is>
      </c>
      <c r="C77" t="inlineStr">
        <is>
          <t>01440320818</t>
        </is>
      </c>
      <c r="D77" t="inlineStr">
        <is>
          <t>IT01440320818</t>
        </is>
      </c>
      <c r="E77" t="inlineStr">
        <is>
          <t>F463825000001141</t>
        </is>
      </c>
      <c r="F77" t="inlineStr">
        <is>
          <t>6135859530</t>
        </is>
      </c>
      <c r="G77" t="inlineStr">
        <is>
          <t>FATTPA 18_21</t>
        </is>
      </c>
      <c r="H77" s="81" t="n">
        <v>44512.0</v>
      </c>
      <c r="I77" s="80" t="n">
        <v>11041.0</v>
      </c>
      <c r="J77" t="inlineStr">
        <is>
          <t>FATTURE E ALTRI DOCUMENTI</t>
        </is>
      </c>
      <c r="K77" s="80" t="n">
        <v>0.0</v>
      </c>
      <c r="L77" s="80" t="n">
        <v>0.0</v>
      </c>
      <c r="M77" s="80" t="n">
        <v>0.0</v>
      </c>
      <c r="N77" s="80" t="n">
        <v>0.0</v>
      </c>
      <c r="O77" s="80" t="n">
        <v>9050.0</v>
      </c>
      <c r="P77" s="80" t="n">
        <v>0.0</v>
      </c>
      <c r="Q77" s="80" t="n">
        <v>9050.0</v>
      </c>
      <c r="R77" s="80" t="n">
        <v>0.0</v>
      </c>
      <c r="S77" s="80" t="n">
        <v>0.0</v>
      </c>
      <c r="T77" s="80" t="n">
        <v>0.0</v>
      </c>
      <c r="U77" t="inlineStr">
        <is>
          <t>NO</t>
        </is>
      </c>
      <c r="V77" t="inlineStr">
        <is>
          <t>WBV3JL</t>
        </is>
      </c>
      <c r="W77" t="inlineStr">
        <is>
          <t>Comune di Trapani - AFFARI GENERALI-ORGANIZZAZIONE-SERVIZI LEGALI-SOCIETA' PARTECIPATE E CONTROLLO ANALOGO-SERVIZI INFORMATICI-SERVIZI DEMOGRAFICI</t>
        </is>
      </c>
      <c r="X77" t="inlineStr">
        <is>
          <t/>
        </is>
      </c>
    </row>
    <row r="78">
      <c r="A78" t="inlineStr">
        <is>
          <t>80003210814</t>
        </is>
      </c>
      <c r="B78" t="inlineStr">
        <is>
          <t>WBV3JL</t>
        </is>
      </c>
      <c r="C78" t="inlineStr">
        <is>
          <t>02265520813</t>
        </is>
      </c>
      <c r="D78" t="inlineStr">
        <is>
          <t>IT02265520813</t>
        </is>
      </c>
      <c r="E78" t="inlineStr">
        <is>
          <t>F463825000001081</t>
        </is>
      </c>
      <c r="F78" t="inlineStr">
        <is>
          <t>5892260698</t>
        </is>
      </c>
      <c r="G78" t="inlineStr">
        <is>
          <t>291</t>
        </is>
      </c>
      <c r="H78" s="81" t="n">
        <v>44470.0</v>
      </c>
      <c r="I78" s="80" t="n">
        <v>1496.04</v>
      </c>
      <c r="J78" t="inlineStr">
        <is>
          <t>FATTURE E ALTRI DOCUMENTI</t>
        </is>
      </c>
      <c r="K78" s="80" t="n">
        <v>0.0</v>
      </c>
      <c r="L78" s="80" t="n">
        <v>0.0</v>
      </c>
      <c r="M78" s="80" t="n">
        <v>0.0</v>
      </c>
      <c r="N78" s="80" t="n">
        <v>0.0</v>
      </c>
      <c r="O78" s="80" t="n">
        <v>1424.8</v>
      </c>
      <c r="P78" s="80" t="n">
        <v>0.0</v>
      </c>
      <c r="Q78" s="80" t="n">
        <v>1424.8</v>
      </c>
      <c r="R78" s="80" t="n">
        <v>0.0</v>
      </c>
      <c r="S78" s="80" t="n">
        <v>0.0</v>
      </c>
      <c r="T78" s="80" t="n">
        <v>0.0</v>
      </c>
      <c r="U78" t="inlineStr">
        <is>
          <t>NO</t>
        </is>
      </c>
      <c r="V78" t="inlineStr">
        <is>
          <t>WBV3JL</t>
        </is>
      </c>
      <c r="W78" t="inlineStr">
        <is>
          <t>Comune di Trapani - AFFARI GENERALI-ORGANIZZAZIONE-SERVIZI LEGALI-SOCIETA' PARTECIPATE E CONTROLLO ANALOGO-SERVIZI INFORMATICI-SERVIZI DEMOGRAFICI</t>
        </is>
      </c>
      <c r="X78" t="inlineStr">
        <is>
          <t/>
        </is>
      </c>
    </row>
    <row r="79">
      <c r="A79" t="inlineStr">
        <is>
          <t>80003210814</t>
        </is>
      </c>
      <c r="B79" t="inlineStr">
        <is>
          <t>WBV3JL</t>
        </is>
      </c>
      <c r="C79" t="inlineStr">
        <is>
          <t>02265520813</t>
        </is>
      </c>
      <c r="D79" t="inlineStr">
        <is>
          <t>IT02265520813</t>
        </is>
      </c>
      <c r="E79" t="inlineStr">
        <is>
          <t>F463825000001078</t>
        </is>
      </c>
      <c r="F79" t="inlineStr">
        <is>
          <t>5893037541</t>
        </is>
      </c>
      <c r="G79" t="inlineStr">
        <is>
          <t>293</t>
        </is>
      </c>
      <c r="H79" s="81" t="n">
        <v>44470.0</v>
      </c>
      <c r="I79" s="80" t="n">
        <v>556.22</v>
      </c>
      <c r="J79" t="inlineStr">
        <is>
          <t>FATTURE E ALTRI DOCUMENTI</t>
        </is>
      </c>
      <c r="K79" s="80" t="n">
        <v>0.0</v>
      </c>
      <c r="L79" s="80" t="n">
        <v>0.0</v>
      </c>
      <c r="M79" s="80" t="n">
        <v>0.0</v>
      </c>
      <c r="N79" s="80" t="n">
        <v>0.0</v>
      </c>
      <c r="O79" s="80" t="n">
        <v>529.73</v>
      </c>
      <c r="P79" s="80" t="n">
        <v>0.0</v>
      </c>
      <c r="Q79" s="80" t="n">
        <v>529.73</v>
      </c>
      <c r="R79" s="80" t="n">
        <v>0.0</v>
      </c>
      <c r="S79" s="80" t="n">
        <v>0.0</v>
      </c>
      <c r="T79" s="80" t="n">
        <v>0.0</v>
      </c>
      <c r="U79" t="inlineStr">
        <is>
          <t>NO</t>
        </is>
      </c>
      <c r="V79" t="inlineStr">
        <is>
          <t>WBV3JL</t>
        </is>
      </c>
      <c r="W79" t="inlineStr">
        <is>
          <t>Comune di Trapani - AFFARI GENERALI-ORGANIZZAZIONE-SERVIZI LEGALI-SOCIETA' PARTECIPATE E CONTROLLO ANALOGO-SERVIZI INFORMATICI-SERVIZI DEMOGRAFICI</t>
        </is>
      </c>
      <c r="X79" t="inlineStr">
        <is>
          <t/>
        </is>
      </c>
    </row>
    <row r="80">
      <c r="A80" t="inlineStr">
        <is>
          <t>80003210814</t>
        </is>
      </c>
      <c r="B80" t="inlineStr">
        <is>
          <t>WBV3JL</t>
        </is>
      </c>
      <c r="C80" t="inlineStr">
        <is>
          <t>02265520813</t>
        </is>
      </c>
      <c r="D80" t="inlineStr">
        <is>
          <t>IT02265520813</t>
        </is>
      </c>
      <c r="E80" t="inlineStr">
        <is>
          <t>F463825000001080</t>
        </is>
      </c>
      <c r="F80" t="inlineStr">
        <is>
          <t>5892055579</t>
        </is>
      </c>
      <c r="G80" t="inlineStr">
        <is>
          <t>290</t>
        </is>
      </c>
      <c r="H80" s="81" t="n">
        <v>44470.0</v>
      </c>
      <c r="I80" s="80" t="n">
        <v>4468.94</v>
      </c>
      <c r="J80" t="inlineStr">
        <is>
          <t>FATTURE E ALTRI DOCUMENTI</t>
        </is>
      </c>
      <c r="K80" s="80" t="n">
        <v>0.0</v>
      </c>
      <c r="L80" s="80" t="n">
        <v>0.0</v>
      </c>
      <c r="M80" s="80" t="n">
        <v>0.0</v>
      </c>
      <c r="N80" s="80" t="n">
        <v>0.0</v>
      </c>
      <c r="O80" s="80" t="n">
        <v>4256.13</v>
      </c>
      <c r="P80" s="80" t="n">
        <v>0.0</v>
      </c>
      <c r="Q80" s="80" t="n">
        <v>4256.13</v>
      </c>
      <c r="R80" s="80" t="n">
        <v>0.0</v>
      </c>
      <c r="S80" s="80" t="n">
        <v>0.0</v>
      </c>
      <c r="T80" s="80" t="n">
        <v>0.0</v>
      </c>
      <c r="U80" t="inlineStr">
        <is>
          <t>NO</t>
        </is>
      </c>
      <c r="V80" t="inlineStr">
        <is>
          <t>WBV3JL</t>
        </is>
      </c>
      <c r="W80" t="inlineStr">
        <is>
          <t>Comune di Trapani - AFFARI GENERALI-ORGANIZZAZIONE-SERVIZI LEGALI-SOCIETA' PARTECIPATE E CONTROLLO ANALOGO-SERVIZI INFORMATICI-SERVIZI DEMOGRAFICI</t>
        </is>
      </c>
      <c r="X80" t="inlineStr">
        <is>
          <t/>
        </is>
      </c>
    </row>
    <row r="81">
      <c r="A81" t="inlineStr">
        <is>
          <t>80003210814</t>
        </is>
      </c>
      <c r="B81" t="inlineStr">
        <is>
          <t>WBV3JL</t>
        </is>
      </c>
      <c r="C81" t="inlineStr">
        <is>
          <t>13243061002</t>
        </is>
      </c>
      <c r="D81" t="inlineStr">
        <is>
          <t>IT13243061002</t>
        </is>
      </c>
      <c r="E81" t="inlineStr">
        <is>
          <t>F463825000000786</t>
        </is>
      </c>
      <c r="F81" t="inlineStr">
        <is>
          <t>4832165093</t>
        </is>
      </c>
      <c r="G81" t="inlineStr">
        <is>
          <t>6013214900000185</t>
        </is>
      </c>
      <c r="H81" s="81" t="n">
        <v>44286.0</v>
      </c>
      <c r="I81" s="80" t="n">
        <v>4735.11</v>
      </c>
      <c r="J81" t="inlineStr">
        <is>
          <t>FATTURE E ALTRI DOCUMENTI</t>
        </is>
      </c>
      <c r="K81" s="80" t="n">
        <v>0.0</v>
      </c>
      <c r="L81" s="80" t="n">
        <v>4735.11</v>
      </c>
      <c r="M81" s="80" t="n">
        <v>0.0</v>
      </c>
      <c r="N81" s="80" t="n">
        <v>0.0</v>
      </c>
      <c r="O81" s="80" t="n">
        <v>0.0</v>
      </c>
      <c r="P81" s="80" t="n">
        <v>0.0</v>
      </c>
      <c r="Q81" s="80" t="n">
        <v>4735.11</v>
      </c>
      <c r="R81" s="80" t="n">
        <v>0.0</v>
      </c>
      <c r="S81" s="80" t="n">
        <v>0.0</v>
      </c>
      <c r="T81" s="80" t="n">
        <v>0.0</v>
      </c>
      <c r="U81" t="inlineStr">
        <is>
          <t>NO</t>
        </is>
      </c>
      <c r="V81" t="inlineStr">
        <is>
          <t>WBV3JL</t>
        </is>
      </c>
      <c r="W81" t="inlineStr">
        <is>
          <t>Comune di Trapani - AFFARI GENERALI-ORGANIZZAZIONE-SERVIZI LEGALI-SOCIETA' PARTECIPATE E CONTROLLO ANALOGO-SERVIZI INFORMATICI-SERVIZI DEMOGRAFICI</t>
        </is>
      </c>
      <c r="X81" t="inlineStr">
        <is>
          <t/>
        </is>
      </c>
    </row>
    <row r="82">
      <c r="A82" t="inlineStr">
        <is>
          <t>80003210814</t>
        </is>
      </c>
      <c r="B82" t="inlineStr">
        <is>
          <t>WBV3JL</t>
        </is>
      </c>
      <c r="C82" t="inlineStr">
        <is>
          <t>02265520813</t>
        </is>
      </c>
      <c r="D82" t="inlineStr">
        <is>
          <t>IT02265520813</t>
        </is>
      </c>
      <c r="E82" t="inlineStr">
        <is>
          <t>F463825000001172</t>
        </is>
      </c>
      <c r="F82" t="inlineStr">
        <is>
          <t>6253718236</t>
        </is>
      </c>
      <c r="G82" t="inlineStr">
        <is>
          <t>353</t>
        </is>
      </c>
      <c r="H82" s="81" t="n">
        <v>44503.0</v>
      </c>
      <c r="I82" s="80" t="n">
        <v>7356.79</v>
      </c>
      <c r="J82" t="inlineStr">
        <is>
          <t>FATTURE E ALTRI DOCUMENTI</t>
        </is>
      </c>
      <c r="K82" s="80" t="n">
        <v>0.0</v>
      </c>
      <c r="L82" s="80" t="n">
        <v>0.0</v>
      </c>
      <c r="M82" s="80" t="n">
        <v>0.0</v>
      </c>
      <c r="N82" s="80" t="n">
        <v>0.0</v>
      </c>
      <c r="O82" s="80" t="n">
        <v>7006.47</v>
      </c>
      <c r="P82" s="80" t="n">
        <v>0.0</v>
      </c>
      <c r="Q82" s="80" t="n">
        <v>7006.47</v>
      </c>
      <c r="R82" s="80" t="n">
        <v>0.0</v>
      </c>
      <c r="S82" s="80" t="n">
        <v>0.0</v>
      </c>
      <c r="T82" s="80" t="n">
        <v>0.0</v>
      </c>
      <c r="U82" t="inlineStr">
        <is>
          <t>NO</t>
        </is>
      </c>
      <c r="V82" t="inlineStr">
        <is>
          <t>WBV3JL</t>
        </is>
      </c>
      <c r="W82" t="inlineStr">
        <is>
          <t>Comune di Trapani - AFFARI GENERALI-ORGANIZZAZIONE-SERVIZI LEGALI-SOCIETA' PARTECIPATE E CONTROLLO ANALOGO-SERVIZI INFORMATICI-SERVIZI DEMOGRAFICI</t>
        </is>
      </c>
      <c r="X82" t="inlineStr">
        <is>
          <t/>
        </is>
      </c>
    </row>
    <row r="83">
      <c r="A83" t="inlineStr">
        <is>
          <t>80003210814</t>
        </is>
      </c>
      <c r="B83" t="inlineStr">
        <is>
          <t>WBV3JL</t>
        </is>
      </c>
      <c r="C83" t="inlineStr">
        <is>
          <t>02725000810</t>
        </is>
      </c>
      <c r="D83" t="inlineStr">
        <is>
          <t>IT02725000810</t>
        </is>
      </c>
      <c r="E83" t="inlineStr">
        <is>
          <t>F463825000001021</t>
        </is>
      </c>
      <c r="F83" t="inlineStr">
        <is>
          <t>5745159023</t>
        </is>
      </c>
      <c r="G83" t="inlineStr">
        <is>
          <t>1/PA</t>
        </is>
      </c>
      <c r="H83" s="81" t="n">
        <v>44447.0</v>
      </c>
      <c r="I83" s="80" t="n">
        <v>260.0</v>
      </c>
      <c r="J83" t="inlineStr">
        <is>
          <t>FATTURE E ALTRI DOCUMENTI</t>
        </is>
      </c>
      <c r="K83" s="80" t="n">
        <v>0.0</v>
      </c>
      <c r="L83" s="80" t="n">
        <v>0.0</v>
      </c>
      <c r="M83" s="80" t="n">
        <v>0.0</v>
      </c>
      <c r="N83" s="80" t="n">
        <v>0.0</v>
      </c>
      <c r="O83" s="80" t="n">
        <v>236.36</v>
      </c>
      <c r="P83" s="80" t="n">
        <v>0.0</v>
      </c>
      <c r="Q83" s="80" t="n">
        <v>236.36</v>
      </c>
      <c r="R83" s="80" t="n">
        <v>0.0</v>
      </c>
      <c r="S83" s="80" t="n">
        <v>0.0</v>
      </c>
      <c r="T83" s="80" t="n">
        <v>0.0</v>
      </c>
      <c r="U83" t="inlineStr">
        <is>
          <t>NO</t>
        </is>
      </c>
      <c r="V83" t="inlineStr">
        <is>
          <t>WBV3JL</t>
        </is>
      </c>
      <c r="W83" t="inlineStr">
        <is>
          <t>Comune di Trapani - AFFARI GENERALI-ORGANIZZAZIONE-SERVIZI LEGALI-SOCIETA' PARTECIPATE E CONTROLLO ANALOGO-SERVIZI INFORMATICI-SERVIZI DEMOGRAFICI</t>
        </is>
      </c>
      <c r="X83" t="inlineStr">
        <is>
          <t/>
        </is>
      </c>
    </row>
    <row r="84">
      <c r="A84" t="inlineStr">
        <is>
          <t>80003210814</t>
        </is>
      </c>
      <c r="B84" t="inlineStr">
        <is>
          <t>WBV3JL</t>
        </is>
      </c>
      <c r="C84" t="inlineStr">
        <is>
          <t>02265520813</t>
        </is>
      </c>
      <c r="D84" t="inlineStr">
        <is>
          <t>IT02265520813</t>
        </is>
      </c>
      <c r="E84" t="inlineStr">
        <is>
          <t>F463825000001079</t>
        </is>
      </c>
      <c r="F84" t="inlineStr">
        <is>
          <t>5892306165</t>
        </is>
      </c>
      <c r="G84" t="inlineStr">
        <is>
          <t>292</t>
        </is>
      </c>
      <c r="H84" s="81" t="n">
        <v>44470.0</v>
      </c>
      <c r="I84" s="80" t="n">
        <v>920.64</v>
      </c>
      <c r="J84" t="inlineStr">
        <is>
          <t>FATTURE E ALTRI DOCUMENTI</t>
        </is>
      </c>
      <c r="K84" s="80" t="n">
        <v>0.0</v>
      </c>
      <c r="L84" s="80" t="n">
        <v>0.0</v>
      </c>
      <c r="M84" s="80" t="n">
        <v>0.0</v>
      </c>
      <c r="N84" s="80" t="n">
        <v>0.0</v>
      </c>
      <c r="O84" s="80" t="n">
        <v>876.8</v>
      </c>
      <c r="P84" s="80" t="n">
        <v>0.0</v>
      </c>
      <c r="Q84" s="80" t="n">
        <v>876.8</v>
      </c>
      <c r="R84" s="80" t="n">
        <v>0.0</v>
      </c>
      <c r="S84" s="80" t="n">
        <v>0.0</v>
      </c>
      <c r="T84" s="80" t="n">
        <v>0.0</v>
      </c>
      <c r="U84" t="inlineStr">
        <is>
          <t>NO</t>
        </is>
      </c>
      <c r="V84" t="inlineStr">
        <is>
          <t>WBV3JL</t>
        </is>
      </c>
      <c r="W84" t="inlineStr">
        <is>
          <t>Comune di Trapani - AFFARI GENERALI-ORGANIZZAZIONE-SERVIZI LEGALI-SOCIETA' PARTECIPATE E CONTROLLO ANALOGO-SERVIZI INFORMATICI-SERVIZI DEMOGRAFICI</t>
        </is>
      </c>
      <c r="X84" t="inlineStr">
        <is>
          <t/>
        </is>
      </c>
    </row>
    <row r="85">
      <c r="A85" t="inlineStr">
        <is>
          <t>80003210814</t>
        </is>
      </c>
      <c r="B85" t="inlineStr">
        <is>
          <t>WBV3JL</t>
        </is>
      </c>
      <c r="C85" t="inlineStr">
        <is>
          <t>80012000826</t>
        </is>
      </c>
      <c r="D85" t="inlineStr">
        <is>
          <t>IT02711070827</t>
        </is>
      </c>
      <c r="E85" t="inlineStr">
        <is>
          <t>F463825000000654</t>
        </is>
      </c>
      <c r="F85" t="inlineStr">
        <is>
          <t>4514170362</t>
        </is>
      </c>
      <c r="G85" t="inlineStr">
        <is>
          <t>0070/2021</t>
        </is>
      </c>
      <c r="H85" s="81" t="n">
        <v>44211.0</v>
      </c>
      <c r="I85" s="80" t="n">
        <v>291.58</v>
      </c>
      <c r="J85" t="inlineStr">
        <is>
          <t>FATTURE E ALTRI DOCUMENTI</t>
        </is>
      </c>
      <c r="K85" s="80" t="n">
        <v>0.0</v>
      </c>
      <c r="L85" s="80" t="n">
        <v>0.0</v>
      </c>
      <c r="M85" s="80" t="n">
        <v>0.0</v>
      </c>
      <c r="N85" s="80" t="n">
        <v>186.42</v>
      </c>
      <c r="O85" s="80" t="n">
        <v>52.58</v>
      </c>
      <c r="P85" s="80" t="n">
        <v>52.58</v>
      </c>
      <c r="Q85" s="80" t="n">
        <v>186.42</v>
      </c>
      <c r="R85" s="80" t="n">
        <v>0.0</v>
      </c>
      <c r="S85" s="80" t="n">
        <v>0.0</v>
      </c>
      <c r="T85" s="80" t="n">
        <v>0.0</v>
      </c>
      <c r="U85" t="inlineStr">
        <is>
          <t>NO</t>
        </is>
      </c>
      <c r="V85" t="inlineStr">
        <is>
          <t>WBV3JL</t>
        </is>
      </c>
      <c r="W85" t="inlineStr">
        <is>
          <t>Comune di Trapani - AFFARI GENERALI-ORGANIZZAZIONE-SERVIZI LEGALI-SOCIETA' PARTECIPATE E CONTROLLO ANALOGO-SERVIZI INFORMATICI-SERVIZI DEMOGRAFICI</t>
        </is>
      </c>
      <c r="X85" t="inlineStr">
        <is>
          <t/>
        </is>
      </c>
    </row>
    <row r="86">
      <c r="A86" t="inlineStr">
        <is>
          <t>80003210814</t>
        </is>
      </c>
      <c r="B86" t="inlineStr">
        <is>
          <t>W22HX2</t>
        </is>
      </c>
      <c r="C86" t="inlineStr">
        <is>
          <t>01898390818</t>
        </is>
      </c>
      <c r="D86" t="inlineStr">
        <is>
          <t>IT01898390818</t>
        </is>
      </c>
      <c r="E86" t="inlineStr">
        <is>
          <t>F553908000008956</t>
        </is>
      </c>
      <c r="F86" t="inlineStr">
        <is>
          <t>3707400856</t>
        </is>
      </c>
      <c r="G86" t="inlineStr">
        <is>
          <t>SP  000462</t>
        </is>
      </c>
      <c r="H86" s="81" t="n">
        <v>44096.0</v>
      </c>
      <c r="I86" s="80" t="n">
        <v>196.0</v>
      </c>
      <c r="J86" t="inlineStr">
        <is>
          <t>FATTURE E ALTRI DOCUMENTI</t>
        </is>
      </c>
      <c r="K86" s="80" t="n">
        <v>0.0</v>
      </c>
      <c r="L86" s="80" t="n">
        <v>196.0</v>
      </c>
      <c r="M86" s="80" t="n">
        <v>0.0</v>
      </c>
      <c r="N86" s="80" t="n">
        <v>0.0</v>
      </c>
      <c r="O86" s="80" t="n">
        <v>0.0</v>
      </c>
      <c r="P86" s="80" t="n">
        <v>0.0</v>
      </c>
      <c r="Q86" s="80" t="n">
        <v>196.0</v>
      </c>
      <c r="R86" s="80" t="n">
        <v>0.0</v>
      </c>
      <c r="S86" s="80" t="n">
        <v>0.0</v>
      </c>
      <c r="T86" s="80" t="n">
        <v>0.0</v>
      </c>
      <c r="U86" t="inlineStr">
        <is>
          <t>NO</t>
        </is>
      </c>
      <c r="V86" t="inlineStr">
        <is>
          <t>W22HX2</t>
        </is>
      </c>
      <c r="W86" t="inlineStr">
        <is>
          <t>Comune di Trapani - SERVIZI FINANZIARI E TRIBUTARI-BILANCIO E GESTIONE DELLE SPESE-SERVIZI TRIBUTARI- GESTIONE E RISCOSSIONE DELLE ENTRATE-ECONOMATO E PROVVEDITORATO</t>
        </is>
      </c>
      <c r="X86" t="inlineStr">
        <is>
          <t/>
        </is>
      </c>
    </row>
    <row r="87">
      <c r="A87" t="inlineStr">
        <is>
          <t>80003210814</t>
        </is>
      </c>
      <c r="B87" t="inlineStr">
        <is>
          <t>W22HX2</t>
        </is>
      </c>
      <c r="C87" t="inlineStr">
        <is>
          <t>06832931007</t>
        </is>
      </c>
      <c r="D87" t="inlineStr">
        <is>
          <t>IT06832931007</t>
        </is>
      </c>
      <c r="E87" t="inlineStr">
        <is>
          <t>F553908000008731</t>
        </is>
      </c>
      <c r="F87" t="inlineStr">
        <is>
          <t>3549898678</t>
        </is>
      </c>
      <c r="G87" t="inlineStr">
        <is>
          <t>E000025785</t>
        </is>
      </c>
      <c r="H87" s="81" t="n">
        <v>44070.0</v>
      </c>
      <c r="I87" s="80" t="n">
        <v>135.08</v>
      </c>
      <c r="J87" t="inlineStr">
        <is>
          <t>NOTA DI CREDITO</t>
        </is>
      </c>
      <c r="K87" s="80" t="n">
        <v>0.0</v>
      </c>
      <c r="L87" s="80" t="n">
        <v>-110.72</v>
      </c>
      <c r="M87" s="80" t="n">
        <v>0.0</v>
      </c>
      <c r="N87" s="80" t="n">
        <v>0.0</v>
      </c>
      <c r="O87" s="80" t="n">
        <v>0.0</v>
      </c>
      <c r="P87" s="80" t="n">
        <v>0.0</v>
      </c>
      <c r="Q87" s="80" t="n">
        <v>-110.72</v>
      </c>
      <c r="R87" s="80" t="n">
        <v>0.0</v>
      </c>
      <c r="S87" s="80" t="n">
        <v>0.0</v>
      </c>
      <c r="T87" s="80" t="n">
        <v>0.0</v>
      </c>
      <c r="U87" t="inlineStr">
        <is>
          <t>NO</t>
        </is>
      </c>
      <c r="V87" t="inlineStr">
        <is>
          <t>W22HX2</t>
        </is>
      </c>
      <c r="W87" t="inlineStr">
        <is>
          <t>Comune di Trapani - SERVIZI FINANZIARI E TRIBUTARI-BILANCIO E GESTIONE DELLE SPESE-SERVIZI TRIBUTARI- GESTIONE E RISCOSSIONE DELLE ENTRATE-ECONOMATO E PROVVEDITORATO</t>
        </is>
      </c>
      <c r="X87" t="inlineStr">
        <is>
          <t/>
        </is>
      </c>
    </row>
    <row r="88">
      <c r="A88" t="inlineStr">
        <is>
          <t>80003210814</t>
        </is>
      </c>
      <c r="B88" t="inlineStr">
        <is>
          <t>W22HX2</t>
        </is>
      </c>
      <c r="C88" t="inlineStr">
        <is>
          <t>06832931007</t>
        </is>
      </c>
      <c r="D88" t="inlineStr">
        <is>
          <t>IT06832931007</t>
        </is>
      </c>
      <c r="E88" t="inlineStr">
        <is>
          <t>F553908000008722</t>
        </is>
      </c>
      <c r="F88" t="inlineStr">
        <is>
          <t>3548233114</t>
        </is>
      </c>
      <c r="G88" t="inlineStr">
        <is>
          <t>E000025033</t>
        </is>
      </c>
      <c r="H88" s="81" t="n">
        <v>44070.0</v>
      </c>
      <c r="I88" s="80" t="n">
        <v>5.06</v>
      </c>
      <c r="J88" t="inlineStr">
        <is>
          <t>NOTA DI CREDITO</t>
        </is>
      </c>
      <c r="K88" s="80" t="n">
        <v>0.0</v>
      </c>
      <c r="L88" s="80" t="n">
        <v>-4.15</v>
      </c>
      <c r="M88" s="80" t="n">
        <v>0.0</v>
      </c>
      <c r="N88" s="80" t="n">
        <v>0.0</v>
      </c>
      <c r="O88" s="80" t="n">
        <v>0.0</v>
      </c>
      <c r="P88" s="80" t="n">
        <v>0.0</v>
      </c>
      <c r="Q88" s="80" t="n">
        <v>-4.15</v>
      </c>
      <c r="R88" s="80" t="n">
        <v>0.0</v>
      </c>
      <c r="S88" s="80" t="n">
        <v>0.0</v>
      </c>
      <c r="T88" s="80" t="n">
        <v>0.0</v>
      </c>
      <c r="U88" t="inlineStr">
        <is>
          <t>NO</t>
        </is>
      </c>
      <c r="V88" t="inlineStr">
        <is>
          <t>W22HX2</t>
        </is>
      </c>
      <c r="W88" t="inlineStr">
        <is>
          <t>Comune di Trapani - SERVIZI FINANZIARI E TRIBUTARI-BILANCIO E GESTIONE DELLE SPESE-SERVIZI TRIBUTARI- GESTIONE E RISCOSSIONE DELLE ENTRATE-ECONOMATO E PROVVEDITORATO</t>
        </is>
      </c>
      <c r="X88" t="inlineStr">
        <is>
          <t/>
        </is>
      </c>
    </row>
    <row r="89">
      <c r="A89" t="inlineStr">
        <is>
          <t>80003210814</t>
        </is>
      </c>
      <c r="B89" t="inlineStr">
        <is>
          <t>W22HX2</t>
        </is>
      </c>
      <c r="C89" t="inlineStr">
        <is>
          <t>06832931007</t>
        </is>
      </c>
      <c r="D89" t="inlineStr">
        <is>
          <t>IT06832931007</t>
        </is>
      </c>
      <c r="E89" t="inlineStr">
        <is>
          <t>F553908000008746</t>
        </is>
      </c>
      <c r="F89" t="inlineStr">
        <is>
          <t>3562938301</t>
        </is>
      </c>
      <c r="G89" t="inlineStr">
        <is>
          <t>E000038302</t>
        </is>
      </c>
      <c r="H89" s="81" t="n">
        <v>44070.0</v>
      </c>
      <c r="I89" s="80" t="n">
        <v>3.62</v>
      </c>
      <c r="J89" t="inlineStr">
        <is>
          <t>NOTA DI CREDITO</t>
        </is>
      </c>
      <c r="K89" s="80" t="n">
        <v>0.0</v>
      </c>
      <c r="L89" s="80" t="n">
        <v>-2.97</v>
      </c>
      <c r="M89" s="80" t="n">
        <v>0.0</v>
      </c>
      <c r="N89" s="80" t="n">
        <v>0.0</v>
      </c>
      <c r="O89" s="80" t="n">
        <v>0.0</v>
      </c>
      <c r="P89" s="80" t="n">
        <v>0.0</v>
      </c>
      <c r="Q89" s="80" t="n">
        <v>-2.97</v>
      </c>
      <c r="R89" s="80" t="n">
        <v>0.0</v>
      </c>
      <c r="S89" s="80" t="n">
        <v>0.0</v>
      </c>
      <c r="T89" s="80" t="n">
        <v>0.0</v>
      </c>
      <c r="U89" t="inlineStr">
        <is>
          <t>NO</t>
        </is>
      </c>
      <c r="V89" t="inlineStr">
        <is>
          <t>W22HX2</t>
        </is>
      </c>
      <c r="W89" t="inlineStr">
        <is>
          <t>Comune di Trapani - SERVIZI FINANZIARI E TRIBUTARI-BILANCIO E GESTIONE DELLE SPESE-SERVIZI TRIBUTARI- GESTIONE E RISCOSSIONE DELLE ENTRATE-ECONOMATO E PROVVEDITORATO</t>
        </is>
      </c>
      <c r="X89" t="inlineStr">
        <is>
          <t/>
        </is>
      </c>
    </row>
    <row r="90">
      <c r="A90" t="inlineStr">
        <is>
          <t>80003210814</t>
        </is>
      </c>
      <c r="B90" t="inlineStr">
        <is>
          <t>W22HX2</t>
        </is>
      </c>
      <c r="C90" t="inlineStr">
        <is>
          <t>03120341205</t>
        </is>
      </c>
      <c r="D90" t="inlineStr">
        <is>
          <t>IT03120341205</t>
        </is>
      </c>
      <c r="E90" t="inlineStr">
        <is>
          <t>F553908000010373</t>
        </is>
      </c>
      <c r="F90" t="inlineStr">
        <is>
          <t>4611272009</t>
        </is>
      </c>
      <c r="G90" t="inlineStr">
        <is>
          <t>F/31 2021</t>
        </is>
      </c>
      <c r="H90" s="81" t="n">
        <v>44251.0</v>
      </c>
      <c r="I90" s="80" t="n">
        <v>925.27</v>
      </c>
      <c r="J90" t="inlineStr">
        <is>
          <t>NOTA DI CREDITO</t>
        </is>
      </c>
      <c r="K90" s="80" t="n">
        <v>0.0</v>
      </c>
      <c r="L90" s="80" t="n">
        <v>-925.27</v>
      </c>
      <c r="M90" s="80" t="n">
        <v>0.0</v>
      </c>
      <c r="N90" s="80" t="n">
        <v>0.0</v>
      </c>
      <c r="O90" s="80" t="n">
        <v>0.0</v>
      </c>
      <c r="P90" s="80" t="n">
        <v>0.0</v>
      </c>
      <c r="Q90" s="80" t="n">
        <v>-925.27</v>
      </c>
      <c r="R90" s="80" t="n">
        <v>0.0</v>
      </c>
      <c r="S90" s="80" t="n">
        <v>0.0</v>
      </c>
      <c r="T90" s="80" t="n">
        <v>0.0</v>
      </c>
      <c r="U90" t="inlineStr">
        <is>
          <t>NO</t>
        </is>
      </c>
      <c r="V90" t="inlineStr">
        <is>
          <t>W22HX2</t>
        </is>
      </c>
      <c r="W90" t="inlineStr">
        <is>
          <t>Comune di Trapani - SERVIZI FINANZIARI E TRIBUTARI-BILANCIO E GESTIONE DELLE SPESE-SERVIZI TRIBUTARI- GESTIONE E RISCOSSIONE DELLE ENTRATE-ECONOMATO E PROVVEDITORATO</t>
        </is>
      </c>
      <c r="X90" t="inlineStr">
        <is>
          <t/>
        </is>
      </c>
    </row>
    <row r="91">
      <c r="A91" t="inlineStr">
        <is>
          <t>80003210814</t>
        </is>
      </c>
      <c r="B91" t="inlineStr">
        <is>
          <t>W22HX2</t>
        </is>
      </c>
      <c r="C91" t="inlineStr">
        <is>
          <t>01219980529</t>
        </is>
      </c>
      <c r="D91" t="inlineStr">
        <is>
          <t>IT01219980529</t>
        </is>
      </c>
      <c r="E91" t="inlineStr">
        <is>
          <t>F553908000010603</t>
        </is>
      </c>
      <c r="F91" t="inlineStr">
        <is>
          <t>4773561537</t>
        </is>
      </c>
      <c r="G91" t="inlineStr">
        <is>
          <t>211900739452</t>
        </is>
      </c>
      <c r="H91" s="81" t="n">
        <v>44280.0</v>
      </c>
      <c r="I91" s="80" t="n">
        <v>621.12</v>
      </c>
      <c r="J91" t="inlineStr">
        <is>
          <t>NOTA DI CREDITO</t>
        </is>
      </c>
      <c r="K91" s="80" t="n">
        <v>0.0</v>
      </c>
      <c r="L91" s="80" t="n">
        <v>-544.28</v>
      </c>
      <c r="M91" s="80" t="n">
        <v>0.0</v>
      </c>
      <c r="N91" s="80" t="n">
        <v>0.0</v>
      </c>
      <c r="O91" s="80" t="n">
        <v>0.0</v>
      </c>
      <c r="P91" s="80" t="n">
        <v>0.0</v>
      </c>
      <c r="Q91" s="80" t="n">
        <v>-544.28</v>
      </c>
      <c r="R91" s="80" t="n">
        <v>0.0</v>
      </c>
      <c r="S91" s="80" t="n">
        <v>0.0</v>
      </c>
      <c r="T91" s="80" t="n">
        <v>0.0</v>
      </c>
      <c r="U91" t="inlineStr">
        <is>
          <t>NO</t>
        </is>
      </c>
      <c r="V91" t="inlineStr">
        <is>
          <t>W22HX2</t>
        </is>
      </c>
      <c r="W91" t="inlineStr">
        <is>
          <t>Comune di Trapani - SERVIZI FINANZIARI E TRIBUTARI-BILANCIO E GESTIONE DELLE SPESE-SERVIZI TRIBUTARI- GESTIONE E RISCOSSIONE DELLE ENTRATE-ECONOMATO E PROVVEDITORATO</t>
        </is>
      </c>
      <c r="X91" t="inlineStr">
        <is>
          <t/>
        </is>
      </c>
    </row>
    <row r="92">
      <c r="A92" t="inlineStr">
        <is>
          <t>80003210814</t>
        </is>
      </c>
      <c r="B92" t="inlineStr">
        <is>
          <t>W22HX2</t>
        </is>
      </c>
      <c r="C92" t="inlineStr">
        <is>
          <t>08397890586</t>
        </is>
      </c>
      <c r="D92" t="inlineStr">
        <is>
          <t>IT02044501001</t>
        </is>
      </c>
      <c r="E92" t="inlineStr">
        <is>
          <t>F553908000008794</t>
        </is>
      </c>
      <c r="F92" t="inlineStr">
        <is>
          <t>3609347250</t>
        </is>
      </c>
      <c r="G92" t="inlineStr">
        <is>
          <t>V2/074532</t>
        </is>
      </c>
      <c r="H92" s="81" t="n">
        <v>44081.0</v>
      </c>
      <c r="I92" s="80" t="n">
        <v>17.39</v>
      </c>
      <c r="J92" t="inlineStr">
        <is>
          <t>FATTURE E ALTRI DOCUMENTI</t>
        </is>
      </c>
      <c r="K92" s="80" t="n">
        <v>0.0</v>
      </c>
      <c r="L92" s="80" t="n">
        <v>16.68</v>
      </c>
      <c r="M92" s="80" t="n">
        <v>0.0</v>
      </c>
      <c r="N92" s="80" t="n">
        <v>0.0</v>
      </c>
      <c r="O92" s="80" t="n">
        <v>0.0</v>
      </c>
      <c r="P92" s="80" t="n">
        <v>0.0</v>
      </c>
      <c r="Q92" s="80" t="n">
        <v>16.68</v>
      </c>
      <c r="R92" s="80" t="n">
        <v>0.0</v>
      </c>
      <c r="S92" s="80" t="n">
        <v>0.0</v>
      </c>
      <c r="T92" s="80" t="n">
        <v>0.0</v>
      </c>
      <c r="U92" t="inlineStr">
        <is>
          <t>NO</t>
        </is>
      </c>
      <c r="V92" t="inlineStr">
        <is>
          <t>W22HX2</t>
        </is>
      </c>
      <c r="W92" t="inlineStr">
        <is>
          <t>Comune di Trapani - SERVIZI FINANZIARI E TRIBUTARI-BILANCIO E GESTIONE DELLE SPESE-SERVIZI TRIBUTARI- GESTIONE E RISCOSSIONE DELLE ENTRATE-ECONOMATO E PROVVEDITORATO</t>
        </is>
      </c>
      <c r="X92" t="inlineStr">
        <is>
          <t/>
        </is>
      </c>
    </row>
    <row r="93">
      <c r="A93" t="inlineStr">
        <is>
          <t>80003210814</t>
        </is>
      </c>
      <c r="B93" t="inlineStr">
        <is>
          <t>W22HX2</t>
        </is>
      </c>
      <c r="C93" t="inlineStr">
        <is>
          <t>06832931007</t>
        </is>
      </c>
      <c r="D93" t="inlineStr">
        <is>
          <t>IT06832931007</t>
        </is>
      </c>
      <c r="E93" t="inlineStr">
        <is>
          <t>F553908000008733</t>
        </is>
      </c>
      <c r="F93" t="inlineStr">
        <is>
          <t>3547015358</t>
        </is>
      </c>
      <c r="G93" t="inlineStr">
        <is>
          <t>E000028431</t>
        </is>
      </c>
      <c r="H93" s="81" t="n">
        <v>44070.0</v>
      </c>
      <c r="I93" s="80" t="n">
        <v>0.33</v>
      </c>
      <c r="J93" t="inlineStr">
        <is>
          <t>FATTURE E ALTRI DOCUMENTI</t>
        </is>
      </c>
      <c r="K93" s="80" t="n">
        <v>0.0</v>
      </c>
      <c r="L93" s="80" t="n">
        <v>0.27</v>
      </c>
      <c r="M93" s="80" t="n">
        <v>0.0</v>
      </c>
      <c r="N93" s="80" t="n">
        <v>0.0</v>
      </c>
      <c r="O93" s="80" t="n">
        <v>0.0</v>
      </c>
      <c r="P93" s="80" t="n">
        <v>0.0</v>
      </c>
      <c r="Q93" s="80" t="n">
        <v>0.27</v>
      </c>
      <c r="R93" s="80" t="n">
        <v>0.0</v>
      </c>
      <c r="S93" s="80" t="n">
        <v>0.0</v>
      </c>
      <c r="T93" s="80" t="n">
        <v>0.0</v>
      </c>
      <c r="U93" t="inlineStr">
        <is>
          <t>NO</t>
        </is>
      </c>
      <c r="V93" t="inlineStr">
        <is>
          <t>W22HX2</t>
        </is>
      </c>
      <c r="W93" t="inlineStr">
        <is>
          <t>Comune di Trapani - SERVIZI FINANZIARI E TRIBUTARI-BILANCIO E GESTIONE DELLE SPESE-SERVIZI TRIBUTARI- GESTIONE E RISCOSSIONE DELLE ENTRATE-ECONOMATO E PROVVEDITORATO</t>
        </is>
      </c>
      <c r="X93" t="inlineStr">
        <is>
          <t/>
        </is>
      </c>
    </row>
    <row r="94">
      <c r="A94" t="inlineStr">
        <is>
          <t>80003210814</t>
        </is>
      </c>
      <c r="B94" t="inlineStr">
        <is>
          <t>W22HX2</t>
        </is>
      </c>
      <c r="C94" t="inlineStr">
        <is>
          <t>06655971007</t>
        </is>
      </c>
      <c r="D94" t="inlineStr">
        <is>
          <t>IT15844561009</t>
        </is>
      </c>
      <c r="E94" t="inlineStr">
        <is>
          <t>F553908000012959</t>
        </is>
      </c>
      <c r="F94" t="inlineStr">
        <is>
          <t>6216986230</t>
        </is>
      </c>
      <c r="G94" t="inlineStr">
        <is>
          <t>008403288927</t>
        </is>
      </c>
      <c r="H94" s="81" t="n">
        <v>44525.0</v>
      </c>
      <c r="I94" s="80" t="n">
        <v>262.68</v>
      </c>
      <c r="J94" t="inlineStr">
        <is>
          <t>NOTA DI CREDITO</t>
        </is>
      </c>
      <c r="K94" s="80" t="n">
        <v>0.0</v>
      </c>
      <c r="L94" s="80" t="n">
        <v>-215.31</v>
      </c>
      <c r="M94" s="80" t="n">
        <v>0.0</v>
      </c>
      <c r="N94" s="80" t="n">
        <v>0.0</v>
      </c>
      <c r="O94" s="80" t="n">
        <v>0.0</v>
      </c>
      <c r="P94" s="80" t="n">
        <v>0.0</v>
      </c>
      <c r="Q94" s="80" t="n">
        <v>-215.31</v>
      </c>
      <c r="R94" s="80" t="n">
        <v>0.0</v>
      </c>
      <c r="S94" s="80" t="n">
        <v>0.0</v>
      </c>
      <c r="T94" s="80" t="n">
        <v>0.0</v>
      </c>
      <c r="U94" t="inlineStr">
        <is>
          <t>NO</t>
        </is>
      </c>
      <c r="V94" t="inlineStr">
        <is>
          <t>W22HX2</t>
        </is>
      </c>
      <c r="W94" t="inlineStr">
        <is>
          <t>Comune di Trapani - SERVIZI FINANZIARI E TRIBUTARI-BILANCIO E GESTIONE DELLE SPESE-SERVIZI TRIBUTARI- GESTIONE E RISCOSSIONE DELLE ENTRATE-ECONOMATO E PROVVEDITORATO</t>
        </is>
      </c>
      <c r="X94" t="inlineStr">
        <is>
          <t/>
        </is>
      </c>
    </row>
    <row r="95">
      <c r="A95" t="inlineStr">
        <is>
          <t>80003210814</t>
        </is>
      </c>
      <c r="B95" t="inlineStr">
        <is>
          <t>W22HX2</t>
        </is>
      </c>
      <c r="C95" t="inlineStr">
        <is>
          <t>02968430237</t>
        </is>
      </c>
      <c r="D95" t="inlineStr">
        <is>
          <t>IT02968430237</t>
        </is>
      </c>
      <c r="E95" t="inlineStr">
        <is>
          <t>F553908000005626</t>
        </is>
      </c>
      <c r="F95" t="inlineStr">
        <is>
          <t>2034464699</t>
        </is>
      </c>
      <c r="G95" t="inlineStr">
        <is>
          <t>FE000120190001928125</t>
        </is>
      </c>
      <c r="H95" s="81" t="n">
        <v>43790.0</v>
      </c>
      <c r="I95" s="80" t="n">
        <v>30.0</v>
      </c>
      <c r="J95" t="inlineStr">
        <is>
          <t>NOTA DI CREDITO</t>
        </is>
      </c>
      <c r="K95" s="80" t="n">
        <v>0.0</v>
      </c>
      <c r="L95" s="80" t="n">
        <v>-30.0</v>
      </c>
      <c r="M95" s="80" t="n">
        <v>0.0</v>
      </c>
      <c r="N95" s="80" t="n">
        <v>0.0</v>
      </c>
      <c r="O95" s="80" t="n">
        <v>0.0</v>
      </c>
      <c r="P95" s="80" t="n">
        <v>0.0</v>
      </c>
      <c r="Q95" s="80" t="n">
        <v>-30.0</v>
      </c>
      <c r="R95" s="80" t="n">
        <v>0.0</v>
      </c>
      <c r="S95" s="80" t="n">
        <v>0.0</v>
      </c>
      <c r="T95" s="80" t="n">
        <v>0.0</v>
      </c>
      <c r="U95" t="inlineStr">
        <is>
          <t>NO</t>
        </is>
      </c>
      <c r="V95" t="inlineStr">
        <is>
          <t>W22HX2</t>
        </is>
      </c>
      <c r="W95" t="inlineStr">
        <is>
          <t>Comune di Trapani - SERVIZI FINANZIARI E TRIBUTARI-BILANCIO E GESTIONE DELLE SPESE-SERVIZI TRIBUTARI- GESTIONE E RISCOSSIONE DELLE ENTRATE-ECONOMATO E PROVVEDITORATO</t>
        </is>
      </c>
      <c r="X95" t="inlineStr">
        <is>
          <t/>
        </is>
      </c>
    </row>
    <row r="96">
      <c r="A96" t="inlineStr">
        <is>
          <t>80003210814</t>
        </is>
      </c>
      <c r="B96" t="inlineStr">
        <is>
          <t>W22HX2</t>
        </is>
      </c>
      <c r="C96" t="inlineStr">
        <is>
          <t>00488410010</t>
        </is>
      </c>
      <c r="D96" t="inlineStr">
        <is>
          <t>IT00488410010</t>
        </is>
      </c>
      <c r="E96" t="inlineStr">
        <is>
          <t>F553908000009704</t>
        </is>
      </c>
      <c r="F96" t="inlineStr">
        <is>
          <t>4230106722</t>
        </is>
      </c>
      <c r="G96" t="inlineStr">
        <is>
          <t>7X04427196</t>
        </is>
      </c>
      <c r="H96" s="81" t="n">
        <v>44177.0</v>
      </c>
      <c r="I96" s="80" t="n">
        <v>801.66</v>
      </c>
      <c r="J96" t="inlineStr">
        <is>
          <t>FATTURE E ALTRI DOCUMENTI</t>
        </is>
      </c>
      <c r="K96" s="80" t="n">
        <v>0.0</v>
      </c>
      <c r="L96" s="80" t="n">
        <v>0.0</v>
      </c>
      <c r="M96" s="80" t="n">
        <v>0.0</v>
      </c>
      <c r="N96" s="80" t="n">
        <v>31.57</v>
      </c>
      <c r="O96" s="80" t="n">
        <v>625.53</v>
      </c>
      <c r="P96" s="80" t="n">
        <v>625.53</v>
      </c>
      <c r="Q96" s="80" t="n">
        <v>31.57</v>
      </c>
      <c r="R96" s="80" t="n">
        <v>0.0</v>
      </c>
      <c r="S96" s="80" t="n">
        <v>0.0</v>
      </c>
      <c r="T96" s="80" t="n">
        <v>0.0</v>
      </c>
      <c r="U96" t="inlineStr">
        <is>
          <t>NO</t>
        </is>
      </c>
      <c r="V96" t="inlineStr">
        <is>
          <t>W22HX2</t>
        </is>
      </c>
      <c r="W96" t="inlineStr">
        <is>
          <t>Comune di Trapani - SERVIZI FINANZIARI E TRIBUTARI-BILANCIO E GESTIONE DELLE SPESE-SERVIZI TRIBUTARI- GESTIONE E RISCOSSIONE DELLE ENTRATE-ECONOMATO E PROVVEDITORATO</t>
        </is>
      </c>
      <c r="X96" t="inlineStr">
        <is>
          <t/>
        </is>
      </c>
    </row>
    <row r="97">
      <c r="A97" t="inlineStr">
        <is>
          <t>80003210814</t>
        </is>
      </c>
      <c r="B97" t="inlineStr">
        <is>
          <t>W22HX2</t>
        </is>
      </c>
      <c r="C97" t="inlineStr">
        <is>
          <t>06655971007</t>
        </is>
      </c>
      <c r="D97" t="inlineStr">
        <is>
          <t>IT06655971007</t>
        </is>
      </c>
      <c r="E97" t="inlineStr">
        <is>
          <t>F553908000007866</t>
        </is>
      </c>
      <c r="F97" t="inlineStr">
        <is>
          <t>3301337082</t>
        </is>
      </c>
      <c r="G97" t="inlineStr">
        <is>
          <t>004045330509</t>
        </is>
      </c>
      <c r="H97" s="81" t="n">
        <v>44021.0</v>
      </c>
      <c r="I97" s="80" t="n">
        <v>3749.62</v>
      </c>
      <c r="J97" t="inlineStr">
        <is>
          <t>NOTA DI CREDITO</t>
        </is>
      </c>
      <c r="K97" s="80" t="n">
        <v>0.0</v>
      </c>
      <c r="L97" s="80" t="n">
        <v>-3073.46</v>
      </c>
      <c r="M97" s="80" t="n">
        <v>0.0</v>
      </c>
      <c r="N97" s="80" t="n">
        <v>0.0</v>
      </c>
      <c r="O97" s="80" t="n">
        <v>0.0</v>
      </c>
      <c r="P97" s="80" t="n">
        <v>0.0</v>
      </c>
      <c r="Q97" s="80" t="n">
        <v>-3073.46</v>
      </c>
      <c r="R97" s="80" t="n">
        <v>0.0</v>
      </c>
      <c r="S97" s="80" t="n">
        <v>0.0</v>
      </c>
      <c r="T97" s="80" t="n">
        <v>0.0</v>
      </c>
      <c r="U97" t="inlineStr">
        <is>
          <t>NO</t>
        </is>
      </c>
      <c r="V97" t="inlineStr">
        <is>
          <t>W22HX2</t>
        </is>
      </c>
      <c r="W97" t="inlineStr">
        <is>
          <t>Comune di Trapani - SERVIZI FINANZIARI E TRIBUTARI-BILANCIO E GESTIONE DELLE SPESE-SERVIZI TRIBUTARI- GESTIONE E RISCOSSIONE DELLE ENTRATE-ECONOMATO E PROVVEDITORATO</t>
        </is>
      </c>
      <c r="X97" t="inlineStr">
        <is>
          <t/>
        </is>
      </c>
    </row>
    <row r="98">
      <c r="A98" t="inlineStr">
        <is>
          <t>80003210814</t>
        </is>
      </c>
      <c r="B98" t="inlineStr">
        <is>
          <t>W22HX2</t>
        </is>
      </c>
      <c r="C98" t="inlineStr">
        <is>
          <t>06832931007</t>
        </is>
      </c>
      <c r="D98" t="inlineStr">
        <is>
          <t>IT06832931007</t>
        </is>
      </c>
      <c r="E98" t="inlineStr">
        <is>
          <t>F553908000008734</t>
        </is>
      </c>
      <c r="F98" t="inlineStr">
        <is>
          <t>3548468930</t>
        </is>
      </c>
      <c r="G98" t="inlineStr">
        <is>
          <t>E000026716</t>
        </is>
      </c>
      <c r="H98" s="81" t="n">
        <v>44070.0</v>
      </c>
      <c r="I98" s="80" t="n">
        <v>1.1</v>
      </c>
      <c r="J98" t="inlineStr">
        <is>
          <t>NOTA DI CREDITO</t>
        </is>
      </c>
      <c r="K98" s="80" t="n">
        <v>0.0</v>
      </c>
      <c r="L98" s="80" t="n">
        <v>-0.9</v>
      </c>
      <c r="M98" s="80" t="n">
        <v>0.0</v>
      </c>
      <c r="N98" s="80" t="n">
        <v>0.0</v>
      </c>
      <c r="O98" s="80" t="n">
        <v>0.0</v>
      </c>
      <c r="P98" s="80" t="n">
        <v>0.0</v>
      </c>
      <c r="Q98" s="80" t="n">
        <v>-0.9</v>
      </c>
      <c r="R98" s="80" t="n">
        <v>0.0</v>
      </c>
      <c r="S98" s="80" t="n">
        <v>0.0</v>
      </c>
      <c r="T98" s="80" t="n">
        <v>0.0</v>
      </c>
      <c r="U98" t="inlineStr">
        <is>
          <t>NO</t>
        </is>
      </c>
      <c r="V98" t="inlineStr">
        <is>
          <t>W22HX2</t>
        </is>
      </c>
      <c r="W98" t="inlineStr">
        <is>
          <t>Comune di Trapani - SERVIZI FINANZIARI E TRIBUTARI-BILANCIO E GESTIONE DELLE SPESE-SERVIZI TRIBUTARI- GESTIONE E RISCOSSIONE DELLE ENTRATE-ECONOMATO E PROVVEDITORATO</t>
        </is>
      </c>
      <c r="X98" t="inlineStr">
        <is>
          <t/>
        </is>
      </c>
    </row>
    <row r="99">
      <c r="A99" t="inlineStr">
        <is>
          <t>80003210814</t>
        </is>
      </c>
      <c r="B99" t="inlineStr">
        <is>
          <t>W22HX2</t>
        </is>
      </c>
      <c r="C99" t="inlineStr">
        <is>
          <t>06655971007</t>
        </is>
      </c>
      <c r="D99" t="inlineStr">
        <is>
          <t>IT06655971007</t>
        </is>
      </c>
      <c r="E99" t="inlineStr">
        <is>
          <t>F553908000010289</t>
        </is>
      </c>
      <c r="F99" t="inlineStr">
        <is>
          <t>4546215411</t>
        </is>
      </c>
      <c r="G99" t="inlineStr">
        <is>
          <t>004810934740</t>
        </is>
      </c>
      <c r="H99" s="81" t="n">
        <v>43258.0</v>
      </c>
      <c r="I99" s="80" t="n">
        <v>539.75</v>
      </c>
      <c r="J99" t="inlineStr">
        <is>
          <t>NOTA DI CREDITO</t>
        </is>
      </c>
      <c r="K99" s="80" t="n">
        <v>0.0</v>
      </c>
      <c r="L99" s="80" t="n">
        <v>0.0</v>
      </c>
      <c r="M99" s="80" t="n">
        <v>0.0</v>
      </c>
      <c r="N99" s="80" t="n">
        <v>-2.0</v>
      </c>
      <c r="O99" s="80" t="n">
        <v>-537.75</v>
      </c>
      <c r="P99" s="80" t="n">
        <v>-537.75</v>
      </c>
      <c r="Q99" s="80" t="n">
        <v>-2.0</v>
      </c>
      <c r="R99" s="80" t="n">
        <v>0.0</v>
      </c>
      <c r="S99" s="80" t="n">
        <v>0.0</v>
      </c>
      <c r="T99" s="80" t="n">
        <v>0.0</v>
      </c>
      <c r="U99" t="inlineStr">
        <is>
          <t>NO</t>
        </is>
      </c>
      <c r="V99" t="inlineStr">
        <is>
          <t>W22HX2</t>
        </is>
      </c>
      <c r="W99" t="inlineStr">
        <is>
          <t>Comune di Trapani - SERVIZI FINANZIARI E TRIBUTARI-BILANCIO E GESTIONE DELLE SPESE-SERVIZI TRIBUTARI- GESTIONE E RISCOSSIONE DELLE ENTRATE-ECONOMATO E PROVVEDITORATO</t>
        </is>
      </c>
      <c r="X99" t="inlineStr">
        <is>
          <t/>
        </is>
      </c>
    </row>
    <row r="100">
      <c r="A100" t="inlineStr">
        <is>
          <t>80003210814</t>
        </is>
      </c>
      <c r="B100" t="inlineStr">
        <is>
          <t>W22HX2</t>
        </is>
      </c>
      <c r="C100" t="inlineStr">
        <is>
          <t>02968430237</t>
        </is>
      </c>
      <c r="D100" t="inlineStr">
        <is>
          <t>IT02968430237</t>
        </is>
      </c>
      <c r="E100" t="inlineStr">
        <is>
          <t>F553908000011043</t>
        </is>
      </c>
      <c r="F100" t="inlineStr">
        <is>
          <t>4935792450</t>
        </is>
      </c>
      <c r="G100" t="inlineStr">
        <is>
          <t>FE000120210000743829</t>
        </is>
      </c>
      <c r="H100" s="81" t="n">
        <v>44309.0</v>
      </c>
      <c r="I100" s="80" t="n">
        <v>35.53</v>
      </c>
      <c r="J100" t="inlineStr">
        <is>
          <t>NOTA DI CREDITO</t>
        </is>
      </c>
      <c r="K100" s="80" t="n">
        <v>0.0</v>
      </c>
      <c r="L100" s="80" t="n">
        <v>-32.3</v>
      </c>
      <c r="M100" s="80" t="n">
        <v>0.0</v>
      </c>
      <c r="N100" s="80" t="n">
        <v>0.0</v>
      </c>
      <c r="O100" s="80" t="n">
        <v>0.0</v>
      </c>
      <c r="P100" s="80" t="n">
        <v>0.0</v>
      </c>
      <c r="Q100" s="80" t="n">
        <v>-32.3</v>
      </c>
      <c r="R100" s="80" t="n">
        <v>0.0</v>
      </c>
      <c r="S100" s="80" t="n">
        <v>0.0</v>
      </c>
      <c r="T100" s="80" t="n">
        <v>0.0</v>
      </c>
      <c r="U100" t="inlineStr">
        <is>
          <t>NO</t>
        </is>
      </c>
      <c r="V100" t="inlineStr">
        <is>
          <t>W22HX2</t>
        </is>
      </c>
      <c r="W100" t="inlineStr">
        <is>
          <t>Comune di Trapani - SERVIZI FINANZIARI E TRIBUTARI-BILANCIO E GESTIONE DELLE SPESE-SERVIZI TRIBUTARI- GESTIONE E RISCOSSIONE DELLE ENTRATE-ECONOMATO E PROVVEDITORATO</t>
        </is>
      </c>
      <c r="X100" t="inlineStr">
        <is>
          <t/>
        </is>
      </c>
    </row>
    <row r="101">
      <c r="A101" t="inlineStr">
        <is>
          <t>80003210814</t>
        </is>
      </c>
      <c r="B101" t="inlineStr">
        <is>
          <t>W22HX2</t>
        </is>
      </c>
      <c r="C101" t="inlineStr">
        <is>
          <t>06832931007</t>
        </is>
      </c>
      <c r="D101" t="inlineStr">
        <is>
          <t>IT06832931007</t>
        </is>
      </c>
      <c r="E101" t="inlineStr">
        <is>
          <t>F553908000008740</t>
        </is>
      </c>
      <c r="F101" t="inlineStr">
        <is>
          <t>3555658529</t>
        </is>
      </c>
      <c r="G101" t="inlineStr">
        <is>
          <t>E000036593</t>
        </is>
      </c>
      <c r="H101" s="81" t="n">
        <v>44070.0</v>
      </c>
      <c r="I101" s="80" t="n">
        <v>0.52</v>
      </c>
      <c r="J101" t="inlineStr">
        <is>
          <t>NOTA DI CREDITO</t>
        </is>
      </c>
      <c r="K101" s="80" t="n">
        <v>0.0</v>
      </c>
      <c r="L101" s="80" t="n">
        <v>-0.43</v>
      </c>
      <c r="M101" s="80" t="n">
        <v>0.0</v>
      </c>
      <c r="N101" s="80" t="n">
        <v>0.0</v>
      </c>
      <c r="O101" s="80" t="n">
        <v>0.0</v>
      </c>
      <c r="P101" s="80" t="n">
        <v>0.0</v>
      </c>
      <c r="Q101" s="80" t="n">
        <v>-0.43</v>
      </c>
      <c r="R101" s="80" t="n">
        <v>0.0</v>
      </c>
      <c r="S101" s="80" t="n">
        <v>0.0</v>
      </c>
      <c r="T101" s="80" t="n">
        <v>0.0</v>
      </c>
      <c r="U101" t="inlineStr">
        <is>
          <t>NO</t>
        </is>
      </c>
      <c r="V101" t="inlineStr">
        <is>
          <t>W22HX2</t>
        </is>
      </c>
      <c r="W101" t="inlineStr">
        <is>
          <t>Comune di Trapani - SERVIZI FINANZIARI E TRIBUTARI-BILANCIO E GESTIONE DELLE SPESE-SERVIZI TRIBUTARI- GESTIONE E RISCOSSIONE DELLE ENTRATE-ECONOMATO E PROVVEDITORATO</t>
        </is>
      </c>
      <c r="X101" t="inlineStr">
        <is>
          <t/>
        </is>
      </c>
    </row>
    <row r="102">
      <c r="A102" t="inlineStr">
        <is>
          <t>80003210814</t>
        </is>
      </c>
      <c r="B102" t="inlineStr">
        <is>
          <t>W22HX2</t>
        </is>
      </c>
      <c r="C102" t="inlineStr">
        <is>
          <t>06655971007</t>
        </is>
      </c>
      <c r="D102" t="inlineStr">
        <is>
          <t>IT15844561009</t>
        </is>
      </c>
      <c r="E102" t="inlineStr">
        <is>
          <t>F553908000012938</t>
        </is>
      </c>
      <c r="F102" t="inlineStr">
        <is>
          <t>6154751428</t>
        </is>
      </c>
      <c r="G102" t="inlineStr">
        <is>
          <t>004179557306</t>
        </is>
      </c>
      <c r="H102" s="81" t="n">
        <v>44514.0</v>
      </c>
      <c r="I102" s="80" t="n">
        <v>4.74</v>
      </c>
      <c r="J102" t="inlineStr">
        <is>
          <t>NOTA DI CREDITO</t>
        </is>
      </c>
      <c r="K102" s="80" t="n">
        <v>0.0</v>
      </c>
      <c r="L102" s="80" t="n">
        <v>-3.79</v>
      </c>
      <c r="M102" s="80" t="n">
        <v>0.0</v>
      </c>
      <c r="N102" s="80" t="n">
        <v>0.0</v>
      </c>
      <c r="O102" s="80" t="n">
        <v>0.0</v>
      </c>
      <c r="P102" s="80" t="n">
        <v>0.0</v>
      </c>
      <c r="Q102" s="80" t="n">
        <v>-3.79</v>
      </c>
      <c r="R102" s="80" t="n">
        <v>0.0</v>
      </c>
      <c r="S102" s="80" t="n">
        <v>0.0</v>
      </c>
      <c r="T102" s="80" t="n">
        <v>0.0</v>
      </c>
      <c r="U102" t="inlineStr">
        <is>
          <t>NO</t>
        </is>
      </c>
      <c r="V102" t="inlineStr">
        <is>
          <t>W22HX2</t>
        </is>
      </c>
      <c r="W102" t="inlineStr">
        <is>
          <t>Comune di Trapani - SERVIZI FINANZIARI E TRIBUTARI-BILANCIO E GESTIONE DELLE SPESE-SERVIZI TRIBUTARI- GESTIONE E RISCOSSIONE DELLE ENTRATE-ECONOMATO E PROVVEDITORATO</t>
        </is>
      </c>
      <c r="X102" t="inlineStr">
        <is>
          <t/>
        </is>
      </c>
    </row>
    <row r="103">
      <c r="A103" t="inlineStr">
        <is>
          <t>80003210814</t>
        </is>
      </c>
      <c r="B103" t="inlineStr">
        <is>
          <t>W22HX2</t>
        </is>
      </c>
      <c r="C103" t="inlineStr">
        <is>
          <t>06832931007</t>
        </is>
      </c>
      <c r="D103" t="inlineStr">
        <is>
          <t>IT06832931007</t>
        </is>
      </c>
      <c r="E103" t="inlineStr">
        <is>
          <t>F553908000008742</t>
        </is>
      </c>
      <c r="F103" t="inlineStr">
        <is>
          <t>3555954533</t>
        </is>
      </c>
      <c r="G103" t="inlineStr">
        <is>
          <t>E000035152</t>
        </is>
      </c>
      <c r="H103" s="81" t="n">
        <v>44070.0</v>
      </c>
      <c r="I103" s="80" t="n">
        <v>0.41</v>
      </c>
      <c r="J103" t="inlineStr">
        <is>
          <t>NOTA DI CREDITO</t>
        </is>
      </c>
      <c r="K103" s="80" t="n">
        <v>0.0</v>
      </c>
      <c r="L103" s="80" t="n">
        <v>-0.34</v>
      </c>
      <c r="M103" s="80" t="n">
        <v>0.0</v>
      </c>
      <c r="N103" s="80" t="n">
        <v>0.0</v>
      </c>
      <c r="O103" s="80" t="n">
        <v>0.0</v>
      </c>
      <c r="P103" s="80" t="n">
        <v>0.0</v>
      </c>
      <c r="Q103" s="80" t="n">
        <v>-0.34</v>
      </c>
      <c r="R103" s="80" t="n">
        <v>0.0</v>
      </c>
      <c r="S103" s="80" t="n">
        <v>0.0</v>
      </c>
      <c r="T103" s="80" t="n">
        <v>0.0</v>
      </c>
      <c r="U103" t="inlineStr">
        <is>
          <t>NO</t>
        </is>
      </c>
      <c r="V103" t="inlineStr">
        <is>
          <t>W22HX2</t>
        </is>
      </c>
      <c r="W103" t="inlineStr">
        <is>
          <t>Comune di Trapani - SERVIZI FINANZIARI E TRIBUTARI-BILANCIO E GESTIONE DELLE SPESE-SERVIZI TRIBUTARI- GESTIONE E RISCOSSIONE DELLE ENTRATE-ECONOMATO E PROVVEDITORATO</t>
        </is>
      </c>
      <c r="X103" t="inlineStr">
        <is>
          <t/>
        </is>
      </c>
    </row>
    <row r="104">
      <c r="A104" t="inlineStr">
        <is>
          <t>80003210814</t>
        </is>
      </c>
      <c r="B104" t="inlineStr">
        <is>
          <t>W22HX2</t>
        </is>
      </c>
      <c r="C104" t="inlineStr">
        <is>
          <t>06832931007</t>
        </is>
      </c>
      <c r="D104" t="inlineStr">
        <is>
          <t>IT06832931007</t>
        </is>
      </c>
      <c r="E104" t="inlineStr">
        <is>
          <t>F553908000008727</t>
        </is>
      </c>
      <c r="F104" t="inlineStr">
        <is>
          <t>3548470216</t>
        </is>
      </c>
      <c r="G104" t="inlineStr">
        <is>
          <t>E000026629</t>
        </is>
      </c>
      <c r="H104" s="81" t="n">
        <v>44070.0</v>
      </c>
      <c r="I104" s="80" t="n">
        <v>0.72</v>
      </c>
      <c r="J104" t="inlineStr">
        <is>
          <t>FATTURE E ALTRI DOCUMENTI</t>
        </is>
      </c>
      <c r="K104" s="80" t="n">
        <v>0.0</v>
      </c>
      <c r="L104" s="80" t="n">
        <v>0.59</v>
      </c>
      <c r="M104" s="80" t="n">
        <v>0.0</v>
      </c>
      <c r="N104" s="80" t="n">
        <v>0.0</v>
      </c>
      <c r="O104" s="80" t="n">
        <v>0.0</v>
      </c>
      <c r="P104" s="80" t="n">
        <v>0.0</v>
      </c>
      <c r="Q104" s="80" t="n">
        <v>0.59</v>
      </c>
      <c r="R104" s="80" t="n">
        <v>0.0</v>
      </c>
      <c r="S104" s="80" t="n">
        <v>0.0</v>
      </c>
      <c r="T104" s="80" t="n">
        <v>0.0</v>
      </c>
      <c r="U104" t="inlineStr">
        <is>
          <t>NO</t>
        </is>
      </c>
      <c r="V104" t="inlineStr">
        <is>
          <t>W22HX2</t>
        </is>
      </c>
      <c r="W104" t="inlineStr">
        <is>
          <t>Comune di Trapani - SERVIZI FINANZIARI E TRIBUTARI-BILANCIO E GESTIONE DELLE SPESE-SERVIZI TRIBUTARI- GESTIONE E RISCOSSIONE DELLE ENTRATE-ECONOMATO E PROVVEDITORATO</t>
        </is>
      </c>
      <c r="X104" t="inlineStr">
        <is>
          <t/>
        </is>
      </c>
    </row>
    <row r="105">
      <c r="A105" t="inlineStr">
        <is>
          <t>80003210814</t>
        </is>
      </c>
      <c r="B105" t="inlineStr">
        <is>
          <t>W22HX2</t>
        </is>
      </c>
      <c r="C105" t="inlineStr">
        <is>
          <t>06832931007</t>
        </is>
      </c>
      <c r="D105" t="inlineStr">
        <is>
          <t>IT06832931007</t>
        </is>
      </c>
      <c r="E105" t="inlineStr">
        <is>
          <t>F553908000008736</t>
        </is>
      </c>
      <c r="F105" t="inlineStr">
        <is>
          <t>3549898889</t>
        </is>
      </c>
      <c r="G105" t="inlineStr">
        <is>
          <t>E000028715</t>
        </is>
      </c>
      <c r="H105" s="81" t="n">
        <v>44070.0</v>
      </c>
      <c r="I105" s="80" t="n">
        <v>0.48</v>
      </c>
      <c r="J105" t="inlineStr">
        <is>
          <t>FATTURE E ALTRI DOCUMENTI</t>
        </is>
      </c>
      <c r="K105" s="80" t="n">
        <v>0.0</v>
      </c>
      <c r="L105" s="80" t="n">
        <v>0.39</v>
      </c>
      <c r="M105" s="80" t="n">
        <v>0.0</v>
      </c>
      <c r="N105" s="80" t="n">
        <v>0.0</v>
      </c>
      <c r="O105" s="80" t="n">
        <v>0.0</v>
      </c>
      <c r="P105" s="80" t="n">
        <v>0.0</v>
      </c>
      <c r="Q105" s="80" t="n">
        <v>0.39</v>
      </c>
      <c r="R105" s="80" t="n">
        <v>0.0</v>
      </c>
      <c r="S105" s="80" t="n">
        <v>0.0</v>
      </c>
      <c r="T105" s="80" t="n">
        <v>0.0</v>
      </c>
      <c r="U105" t="inlineStr">
        <is>
          <t>NO</t>
        </is>
      </c>
      <c r="V105" t="inlineStr">
        <is>
          <t>W22HX2</t>
        </is>
      </c>
      <c r="W105" t="inlineStr">
        <is>
          <t>Comune di Trapani - SERVIZI FINANZIARI E TRIBUTARI-BILANCIO E GESTIONE DELLE SPESE-SERVIZI TRIBUTARI- GESTIONE E RISCOSSIONE DELLE ENTRATE-ECONOMATO E PROVVEDITORATO</t>
        </is>
      </c>
      <c r="X105" t="inlineStr">
        <is>
          <t/>
        </is>
      </c>
    </row>
    <row r="106">
      <c r="A106" t="inlineStr">
        <is>
          <t>80003210814</t>
        </is>
      </c>
      <c r="B106" t="inlineStr">
        <is>
          <t>W22HX2</t>
        </is>
      </c>
      <c r="C106" t="inlineStr">
        <is>
          <t>06832931007</t>
        </is>
      </c>
      <c r="D106" t="inlineStr">
        <is>
          <t>IT06832931007</t>
        </is>
      </c>
      <c r="E106" t="inlineStr">
        <is>
          <t>F553908000008726</t>
        </is>
      </c>
      <c r="F106" t="inlineStr">
        <is>
          <t>3547018661</t>
        </is>
      </c>
      <c r="G106" t="inlineStr">
        <is>
          <t>E000026144</t>
        </is>
      </c>
      <c r="H106" s="81" t="n">
        <v>44070.0</v>
      </c>
      <c r="I106" s="80" t="n">
        <v>0.9</v>
      </c>
      <c r="J106" t="inlineStr">
        <is>
          <t>NOTA DI CREDITO</t>
        </is>
      </c>
      <c r="K106" s="80" t="n">
        <v>0.0</v>
      </c>
      <c r="L106" s="80" t="n">
        <v>-0.74</v>
      </c>
      <c r="M106" s="80" t="n">
        <v>0.0</v>
      </c>
      <c r="N106" s="80" t="n">
        <v>0.0</v>
      </c>
      <c r="O106" s="80" t="n">
        <v>0.0</v>
      </c>
      <c r="P106" s="80" t="n">
        <v>0.0</v>
      </c>
      <c r="Q106" s="80" t="n">
        <v>-0.74</v>
      </c>
      <c r="R106" s="80" t="n">
        <v>0.0</v>
      </c>
      <c r="S106" s="80" t="n">
        <v>0.0</v>
      </c>
      <c r="T106" s="80" t="n">
        <v>0.0</v>
      </c>
      <c r="U106" t="inlineStr">
        <is>
          <t>NO</t>
        </is>
      </c>
      <c r="V106" t="inlineStr">
        <is>
          <t>W22HX2</t>
        </is>
      </c>
      <c r="W106" t="inlineStr">
        <is>
          <t>Comune di Trapani - SERVIZI FINANZIARI E TRIBUTARI-BILANCIO E GESTIONE DELLE SPESE-SERVIZI TRIBUTARI- GESTIONE E RISCOSSIONE DELLE ENTRATE-ECONOMATO E PROVVEDITORATO</t>
        </is>
      </c>
      <c r="X106" t="inlineStr">
        <is>
          <t/>
        </is>
      </c>
    </row>
    <row r="107">
      <c r="A107" t="inlineStr">
        <is>
          <t>80003210814</t>
        </is>
      </c>
      <c r="B107" t="inlineStr">
        <is>
          <t>W22HX2</t>
        </is>
      </c>
      <c r="C107" t="inlineStr">
        <is>
          <t>06832931007</t>
        </is>
      </c>
      <c r="D107" t="inlineStr">
        <is>
          <t>IT06832931007</t>
        </is>
      </c>
      <c r="E107" t="inlineStr">
        <is>
          <t>F553908000008725</t>
        </is>
      </c>
      <c r="F107" t="inlineStr">
        <is>
          <t>3549898725</t>
        </is>
      </c>
      <c r="G107" t="inlineStr">
        <is>
          <t>E000027492</t>
        </is>
      </c>
      <c r="H107" s="81" t="n">
        <v>44070.0</v>
      </c>
      <c r="I107" s="80" t="n">
        <v>0.35</v>
      </c>
      <c r="J107" t="inlineStr">
        <is>
          <t>FATTURE E ALTRI DOCUMENTI</t>
        </is>
      </c>
      <c r="K107" s="80" t="n">
        <v>0.0</v>
      </c>
      <c r="L107" s="80" t="n">
        <v>0.29</v>
      </c>
      <c r="M107" s="80" t="n">
        <v>0.0</v>
      </c>
      <c r="N107" s="80" t="n">
        <v>0.0</v>
      </c>
      <c r="O107" s="80" t="n">
        <v>0.0</v>
      </c>
      <c r="P107" s="80" t="n">
        <v>0.0</v>
      </c>
      <c r="Q107" s="80" t="n">
        <v>0.29</v>
      </c>
      <c r="R107" s="80" t="n">
        <v>0.0</v>
      </c>
      <c r="S107" s="80" t="n">
        <v>0.0</v>
      </c>
      <c r="T107" s="80" t="n">
        <v>0.0</v>
      </c>
      <c r="U107" t="inlineStr">
        <is>
          <t>NO</t>
        </is>
      </c>
      <c r="V107" t="inlineStr">
        <is>
          <t>W22HX2</t>
        </is>
      </c>
      <c r="W107" t="inlineStr">
        <is>
          <t>Comune di Trapani - SERVIZI FINANZIARI E TRIBUTARI-BILANCIO E GESTIONE DELLE SPESE-SERVIZI TRIBUTARI- GESTIONE E RISCOSSIONE DELLE ENTRATE-ECONOMATO E PROVVEDITORATO</t>
        </is>
      </c>
      <c r="X107" t="inlineStr">
        <is>
          <t/>
        </is>
      </c>
    </row>
    <row r="108">
      <c r="A108" t="inlineStr">
        <is>
          <t>80003210814</t>
        </is>
      </c>
      <c r="B108" t="inlineStr">
        <is>
          <t>W22HX2</t>
        </is>
      </c>
      <c r="C108" t="inlineStr">
        <is>
          <t>06655971007</t>
        </is>
      </c>
      <c r="D108" t="inlineStr">
        <is>
          <t>IT06655971007</t>
        </is>
      </c>
      <c r="E108" t="inlineStr">
        <is>
          <t>F553908000008218</t>
        </is>
      </c>
      <c r="F108" t="inlineStr">
        <is>
          <t>3401202170</t>
        </is>
      </c>
      <c r="G108" t="inlineStr">
        <is>
          <t>004050390800</t>
        </is>
      </c>
      <c r="H108" s="81" t="n">
        <v>44042.0</v>
      </c>
      <c r="I108" s="80" t="n">
        <v>178.72</v>
      </c>
      <c r="J108" t="inlineStr">
        <is>
          <t>FATTURE E ALTRI DOCUMENTI</t>
        </is>
      </c>
      <c r="K108" s="80" t="n">
        <v>0.0</v>
      </c>
      <c r="L108" s="80" t="n">
        <v>0.0</v>
      </c>
      <c r="M108" s="80" t="n">
        <v>3.0</v>
      </c>
      <c r="N108" s="80" t="n">
        <v>0.0</v>
      </c>
      <c r="O108" s="80" t="n">
        <v>143.49</v>
      </c>
      <c r="P108" s="80" t="n">
        <v>143.49</v>
      </c>
      <c r="Q108" s="80" t="n">
        <v>3.0</v>
      </c>
      <c r="R108" s="80" t="n">
        <v>0.0</v>
      </c>
      <c r="S108" s="80" t="n">
        <v>0.0</v>
      </c>
      <c r="T108" s="80" t="n">
        <v>0.0</v>
      </c>
      <c r="U108" t="inlineStr">
        <is>
          <t>NO</t>
        </is>
      </c>
      <c r="V108" t="inlineStr">
        <is>
          <t>W22HX2</t>
        </is>
      </c>
      <c r="W108" t="inlineStr">
        <is>
          <t>Comune di Trapani - SERVIZI FINANZIARI E TRIBUTARI-BILANCIO E GESTIONE DELLE SPESE-SERVIZI TRIBUTARI- GESTIONE E RISCOSSIONE DELLE ENTRATE-ECONOMATO E PROVVEDITORATO</t>
        </is>
      </c>
      <c r="X108" t="inlineStr">
        <is>
          <t/>
        </is>
      </c>
    </row>
    <row r="109">
      <c r="A109" t="inlineStr">
        <is>
          <t>80003210814</t>
        </is>
      </c>
      <c r="B109" t="inlineStr">
        <is>
          <t>W22HX2</t>
        </is>
      </c>
      <c r="C109" t="inlineStr">
        <is>
          <t>06655971007</t>
        </is>
      </c>
      <c r="D109" t="inlineStr">
        <is>
          <t>IT15844561009</t>
        </is>
      </c>
      <c r="E109" t="inlineStr">
        <is>
          <t>F553908000010042</t>
        </is>
      </c>
      <c r="F109" t="inlineStr">
        <is>
          <t>4366047220</t>
        </is>
      </c>
      <c r="G109" t="inlineStr">
        <is>
          <t>004103373884</t>
        </is>
      </c>
      <c r="H109" s="81" t="n">
        <v>44208.0</v>
      </c>
      <c r="I109" s="80" t="n">
        <v>79.5</v>
      </c>
      <c r="J109" t="inlineStr">
        <is>
          <t>FATTURE E ALTRI DOCUMENTI</t>
        </is>
      </c>
      <c r="K109" s="80" t="n">
        <v>0.0</v>
      </c>
      <c r="L109" s="80" t="n">
        <v>79.5</v>
      </c>
      <c r="M109" s="80" t="n">
        <v>0.0</v>
      </c>
      <c r="N109" s="80" t="n">
        <v>0.0</v>
      </c>
      <c r="O109" s="80" t="n">
        <v>0.0</v>
      </c>
      <c r="P109" s="80" t="n">
        <v>0.0</v>
      </c>
      <c r="Q109" s="80" t="n">
        <v>79.5</v>
      </c>
      <c r="R109" s="80" t="n">
        <v>0.0</v>
      </c>
      <c r="S109" s="80" t="n">
        <v>0.0</v>
      </c>
      <c r="T109" s="80" t="n">
        <v>0.0</v>
      </c>
      <c r="U109" t="inlineStr">
        <is>
          <t>NO</t>
        </is>
      </c>
      <c r="V109" t="inlineStr">
        <is>
          <t>W22HX2</t>
        </is>
      </c>
      <c r="W109" t="inlineStr">
        <is>
          <t>Comune di Trapani - SERVIZI FINANZIARI E TRIBUTARI-BILANCIO E GESTIONE DELLE SPESE-SERVIZI TRIBUTARI- GESTIONE E RISCOSSIONE DELLE ENTRATE-ECONOMATO E PROVVEDITORATO</t>
        </is>
      </c>
      <c r="X109" t="inlineStr">
        <is>
          <t/>
        </is>
      </c>
    </row>
    <row r="110">
      <c r="A110" t="inlineStr">
        <is>
          <t>80003210814</t>
        </is>
      </c>
      <c r="B110" t="inlineStr">
        <is>
          <t>W22HX2</t>
        </is>
      </c>
      <c r="C110" t="inlineStr">
        <is>
          <t>01412920439</t>
        </is>
      </c>
      <c r="D110" t="inlineStr">
        <is>
          <t>IT01412920439</t>
        </is>
      </c>
      <c r="E110" t="inlineStr">
        <is>
          <t>F553908000011009</t>
        </is>
      </c>
      <c r="F110" t="inlineStr">
        <is>
          <t>4918278486</t>
        </is>
      </c>
      <c r="G110" t="inlineStr">
        <is>
          <t>1322/PA</t>
        </is>
      </c>
      <c r="H110" s="81" t="n">
        <v>44306.0</v>
      </c>
      <c r="I110" s="80" t="n">
        <v>273.32</v>
      </c>
      <c r="J110" t="inlineStr">
        <is>
          <t>NOTA DI CREDITO</t>
        </is>
      </c>
      <c r="K110" s="80" t="n">
        <v>0.0</v>
      </c>
      <c r="L110" s="80" t="n">
        <v>-230.46</v>
      </c>
      <c r="M110" s="80" t="n">
        <v>0.0</v>
      </c>
      <c r="N110" s="80" t="n">
        <v>0.0</v>
      </c>
      <c r="O110" s="80" t="n">
        <v>0.0</v>
      </c>
      <c r="P110" s="80" t="n">
        <v>0.0</v>
      </c>
      <c r="Q110" s="80" t="n">
        <v>-230.46</v>
      </c>
      <c r="R110" s="80" t="n">
        <v>0.0</v>
      </c>
      <c r="S110" s="80" t="n">
        <v>0.0</v>
      </c>
      <c r="T110" s="80" t="n">
        <v>0.0</v>
      </c>
      <c r="U110" t="inlineStr">
        <is>
          <t>NO</t>
        </is>
      </c>
      <c r="V110" t="inlineStr">
        <is>
          <t>W22HX2</t>
        </is>
      </c>
      <c r="W110" t="inlineStr">
        <is>
          <t>Comune di Trapani - SERVIZI FINANZIARI E TRIBUTARI-BILANCIO E GESTIONE DELLE SPESE-SERVIZI TRIBUTARI- GESTIONE E RISCOSSIONE DELLE ENTRATE-ECONOMATO E PROVVEDITORATO</t>
        </is>
      </c>
      <c r="X110" t="inlineStr">
        <is>
          <t/>
        </is>
      </c>
    </row>
    <row r="111">
      <c r="A111" t="inlineStr">
        <is>
          <t>80003210814</t>
        </is>
      </c>
      <c r="B111" t="inlineStr">
        <is>
          <t>W22HX2</t>
        </is>
      </c>
      <c r="C111" t="inlineStr">
        <is>
          <t>06655971007</t>
        </is>
      </c>
      <c r="D111" t="inlineStr">
        <is>
          <t>IT15844561009</t>
        </is>
      </c>
      <c r="E111" t="inlineStr">
        <is>
          <t>F553908000012958</t>
        </is>
      </c>
      <c r="F111" t="inlineStr">
        <is>
          <t>6216985877</t>
        </is>
      </c>
      <c r="G111" t="inlineStr">
        <is>
          <t>008403288926</t>
        </is>
      </c>
      <c r="H111" s="81" t="n">
        <v>44525.0</v>
      </c>
      <c r="I111" s="80" t="n">
        <v>63.98</v>
      </c>
      <c r="J111" t="inlineStr">
        <is>
          <t>NOTA DI CREDITO</t>
        </is>
      </c>
      <c r="K111" s="80" t="n">
        <v>0.0</v>
      </c>
      <c r="L111" s="80" t="n">
        <v>-52.44</v>
      </c>
      <c r="M111" s="80" t="n">
        <v>0.0</v>
      </c>
      <c r="N111" s="80" t="n">
        <v>0.0</v>
      </c>
      <c r="O111" s="80" t="n">
        <v>0.0</v>
      </c>
      <c r="P111" s="80" t="n">
        <v>0.0</v>
      </c>
      <c r="Q111" s="80" t="n">
        <v>-52.44</v>
      </c>
      <c r="R111" s="80" t="n">
        <v>0.0</v>
      </c>
      <c r="S111" s="80" t="n">
        <v>0.0</v>
      </c>
      <c r="T111" s="80" t="n">
        <v>0.0</v>
      </c>
      <c r="U111" t="inlineStr">
        <is>
          <t>NO</t>
        </is>
      </c>
      <c r="V111" t="inlineStr">
        <is>
          <t>W22HX2</t>
        </is>
      </c>
      <c r="W111" t="inlineStr">
        <is>
          <t>Comune di Trapani - SERVIZI FINANZIARI E TRIBUTARI-BILANCIO E GESTIONE DELLE SPESE-SERVIZI TRIBUTARI- GESTIONE E RISCOSSIONE DELLE ENTRATE-ECONOMATO E PROVVEDITORATO</t>
        </is>
      </c>
      <c r="X111" t="inlineStr">
        <is>
          <t/>
        </is>
      </c>
    </row>
    <row r="112">
      <c r="A112" t="inlineStr">
        <is>
          <t>80003210814</t>
        </is>
      </c>
      <c r="B112" t="inlineStr">
        <is>
          <t>W22HX2</t>
        </is>
      </c>
      <c r="C112" t="inlineStr">
        <is>
          <t>00488410010</t>
        </is>
      </c>
      <c r="D112" t="inlineStr">
        <is>
          <t>IT00488410010</t>
        </is>
      </c>
      <c r="E112" t="inlineStr">
        <is>
          <t>F553908000011573</t>
        </is>
      </c>
      <c r="F112" t="inlineStr">
        <is>
          <t>5297277682</t>
        </is>
      </c>
      <c r="G112" t="inlineStr">
        <is>
          <t>5160000871</t>
        </is>
      </c>
      <c r="H112" s="81" t="n">
        <v>44368.0</v>
      </c>
      <c r="I112" s="80" t="n">
        <v>145.57</v>
      </c>
      <c r="J112" t="inlineStr">
        <is>
          <t>NOTA DI CREDITO</t>
        </is>
      </c>
      <c r="K112" s="80" t="n">
        <v>0.0</v>
      </c>
      <c r="L112" s="80" t="n">
        <v>-119.32</v>
      </c>
      <c r="M112" s="80" t="n">
        <v>0.0</v>
      </c>
      <c r="N112" s="80" t="n">
        <v>0.0</v>
      </c>
      <c r="O112" s="80" t="n">
        <v>0.0</v>
      </c>
      <c r="P112" s="80" t="n">
        <v>0.0</v>
      </c>
      <c r="Q112" s="80" t="n">
        <v>-119.32</v>
      </c>
      <c r="R112" s="80" t="n">
        <v>0.0</v>
      </c>
      <c r="S112" s="80" t="n">
        <v>0.0</v>
      </c>
      <c r="T112" s="80" t="n">
        <v>0.0</v>
      </c>
      <c r="U112" t="inlineStr">
        <is>
          <t>NO</t>
        </is>
      </c>
      <c r="V112" t="inlineStr">
        <is>
          <t>W22HX2</t>
        </is>
      </c>
      <c r="W112" t="inlineStr">
        <is>
          <t>Comune di Trapani - SERVIZI FINANZIARI E TRIBUTARI-BILANCIO E GESTIONE DELLE SPESE-SERVIZI TRIBUTARI- GESTIONE E RISCOSSIONE DELLE ENTRATE-ECONOMATO E PROVVEDITORATO</t>
        </is>
      </c>
      <c r="X112" t="inlineStr">
        <is>
          <t/>
        </is>
      </c>
    </row>
    <row r="113">
      <c r="A113" t="inlineStr">
        <is>
          <t>80003210814</t>
        </is>
      </c>
      <c r="B113" t="inlineStr">
        <is>
          <t>W22HX2</t>
        </is>
      </c>
      <c r="C113" t="inlineStr">
        <is>
          <t>00488410010</t>
        </is>
      </c>
      <c r="D113" t="inlineStr">
        <is>
          <t>IT00488410010</t>
        </is>
      </c>
      <c r="E113" t="inlineStr">
        <is>
          <t>F553908000012002</t>
        </is>
      </c>
      <c r="F113" t="inlineStr">
        <is>
          <t>5550994910</t>
        </is>
      </c>
      <c r="G113" t="inlineStr">
        <is>
          <t>302180180358</t>
        </is>
      </c>
      <c r="H113" s="81" t="n">
        <v>44407.0</v>
      </c>
      <c r="I113" s="80" t="n">
        <v>28.2</v>
      </c>
      <c r="J113" t="inlineStr">
        <is>
          <t>NOTA DI CREDITO</t>
        </is>
      </c>
      <c r="K113" s="80" t="n">
        <v>0.0</v>
      </c>
      <c r="L113" s="80" t="n">
        <v>-28.2</v>
      </c>
      <c r="M113" s="80" t="n">
        <v>0.0</v>
      </c>
      <c r="N113" s="80" t="n">
        <v>0.0</v>
      </c>
      <c r="O113" s="80" t="n">
        <v>0.0</v>
      </c>
      <c r="P113" s="80" t="n">
        <v>0.0</v>
      </c>
      <c r="Q113" s="80" t="n">
        <v>-28.2</v>
      </c>
      <c r="R113" s="80" t="n">
        <v>0.0</v>
      </c>
      <c r="S113" s="80" t="n">
        <v>0.0</v>
      </c>
      <c r="T113" s="80" t="n">
        <v>0.0</v>
      </c>
      <c r="U113" t="inlineStr">
        <is>
          <t>NO</t>
        </is>
      </c>
      <c r="V113" t="inlineStr">
        <is>
          <t>W22HX2</t>
        </is>
      </c>
      <c r="W113" t="inlineStr">
        <is>
          <t>Comune di Trapani - SERVIZI FINANZIARI E TRIBUTARI-BILANCIO E GESTIONE DELLE SPESE-SERVIZI TRIBUTARI- GESTIONE E RISCOSSIONE DELLE ENTRATE-ECONOMATO E PROVVEDITORATO</t>
        </is>
      </c>
      <c r="X113" t="inlineStr">
        <is>
          <t/>
        </is>
      </c>
    </row>
    <row r="114">
      <c r="A114" t="inlineStr">
        <is>
          <t>80003210814</t>
        </is>
      </c>
      <c r="B114" t="inlineStr">
        <is>
          <t>W22HX2</t>
        </is>
      </c>
      <c r="C114" t="inlineStr">
        <is>
          <t>02154040808</t>
        </is>
      </c>
      <c r="D114" t="inlineStr">
        <is>
          <t>IT02154040808</t>
        </is>
      </c>
      <c r="E114" t="inlineStr">
        <is>
          <t>F553908000011990</t>
        </is>
      </c>
      <c r="F114" t="inlineStr">
        <is>
          <t>5453333028</t>
        </is>
      </c>
      <c r="G114" t="inlineStr">
        <is>
          <t>00020211220</t>
        </is>
      </c>
      <c r="H114" s="81" t="n">
        <v>44396.0</v>
      </c>
      <c r="I114" s="80" t="n">
        <v>3416.0</v>
      </c>
      <c r="J114" t="inlineStr">
        <is>
          <t>FATTURE E ALTRI DOCUMENTI</t>
        </is>
      </c>
      <c r="K114" s="80" t="n">
        <v>0.0</v>
      </c>
      <c r="L114" s="80" t="n">
        <v>0.0</v>
      </c>
      <c r="M114" s="80" t="n">
        <v>0.0</v>
      </c>
      <c r="N114" s="80" t="n">
        <v>0.0</v>
      </c>
      <c r="O114" s="80" t="n">
        <v>2800.0</v>
      </c>
      <c r="P114" s="80" t="n">
        <v>0.0</v>
      </c>
      <c r="Q114" s="80" t="n">
        <v>2800.0</v>
      </c>
      <c r="R114" s="80" t="n">
        <v>0.0</v>
      </c>
      <c r="S114" s="80" t="n">
        <v>0.0</v>
      </c>
      <c r="T114" s="80" t="n">
        <v>0.0</v>
      </c>
      <c r="U114" t="inlineStr">
        <is>
          <t>NO</t>
        </is>
      </c>
      <c r="V114" t="inlineStr">
        <is>
          <t>W22HX2</t>
        </is>
      </c>
      <c r="W114" t="inlineStr">
        <is>
          <t>Comune di Trapani - SERVIZI FINANZIARI E TRIBUTARI-BILANCIO E GESTIONE DELLE SPESE-SERVIZI TRIBUTARI- GESTIONE E RISCOSSIONE DELLE ENTRATE-ECONOMATO E PROVVEDITORATO</t>
        </is>
      </c>
      <c r="X114" t="inlineStr">
        <is>
          <t/>
        </is>
      </c>
    </row>
    <row r="115">
      <c r="A115" t="inlineStr">
        <is>
          <t>80003210814</t>
        </is>
      </c>
      <c r="B115" t="inlineStr">
        <is>
          <t>W22HX2</t>
        </is>
      </c>
      <c r="C115" t="inlineStr">
        <is>
          <t>06832931007</t>
        </is>
      </c>
      <c r="D115" t="inlineStr">
        <is>
          <t>IT06832931007</t>
        </is>
      </c>
      <c r="E115" t="inlineStr">
        <is>
          <t>F553908000008738</t>
        </is>
      </c>
      <c r="F115" t="inlineStr">
        <is>
          <t>3555859636</t>
        </is>
      </c>
      <c r="G115" t="inlineStr">
        <is>
          <t>E000034885</t>
        </is>
      </c>
      <c r="H115" s="81" t="n">
        <v>44070.0</v>
      </c>
      <c r="I115" s="80" t="n">
        <v>0.49</v>
      </c>
      <c r="J115" t="inlineStr">
        <is>
          <t>NOTA DI CREDITO</t>
        </is>
      </c>
      <c r="K115" s="80" t="n">
        <v>0.0</v>
      </c>
      <c r="L115" s="80" t="n">
        <v>-0.4</v>
      </c>
      <c r="M115" s="80" t="n">
        <v>0.0</v>
      </c>
      <c r="N115" s="80" t="n">
        <v>0.0</v>
      </c>
      <c r="O115" s="80" t="n">
        <v>0.0</v>
      </c>
      <c r="P115" s="80" t="n">
        <v>0.0</v>
      </c>
      <c r="Q115" s="80" t="n">
        <v>-0.4</v>
      </c>
      <c r="R115" s="80" t="n">
        <v>0.0</v>
      </c>
      <c r="S115" s="80" t="n">
        <v>0.0</v>
      </c>
      <c r="T115" s="80" t="n">
        <v>0.0</v>
      </c>
      <c r="U115" t="inlineStr">
        <is>
          <t>NO</t>
        </is>
      </c>
      <c r="V115" t="inlineStr">
        <is>
          <t>W22HX2</t>
        </is>
      </c>
      <c r="W115" t="inlineStr">
        <is>
          <t>Comune di Trapani - SERVIZI FINANZIARI E TRIBUTARI-BILANCIO E GESTIONE DELLE SPESE-SERVIZI TRIBUTARI- GESTIONE E RISCOSSIONE DELLE ENTRATE-ECONOMATO E PROVVEDITORATO</t>
        </is>
      </c>
      <c r="X115" t="inlineStr">
        <is>
          <t/>
        </is>
      </c>
    </row>
    <row r="116">
      <c r="A116" t="inlineStr">
        <is>
          <t>80003210814</t>
        </is>
      </c>
      <c r="B116" t="inlineStr">
        <is>
          <t>W22HX2</t>
        </is>
      </c>
      <c r="C116" t="inlineStr">
        <is>
          <t>06832931007</t>
        </is>
      </c>
      <c r="D116" t="inlineStr">
        <is>
          <t>IT06832931007</t>
        </is>
      </c>
      <c r="E116" t="inlineStr">
        <is>
          <t>F553908000008735</t>
        </is>
      </c>
      <c r="F116" t="inlineStr">
        <is>
          <t>3549599233</t>
        </is>
      </c>
      <c r="G116" t="inlineStr">
        <is>
          <t>E000028379</t>
        </is>
      </c>
      <c r="H116" s="81" t="n">
        <v>44070.0</v>
      </c>
      <c r="I116" s="80" t="n">
        <v>1.62</v>
      </c>
      <c r="J116" t="inlineStr">
        <is>
          <t>FATTURE E ALTRI DOCUMENTI</t>
        </is>
      </c>
      <c r="K116" s="80" t="n">
        <v>0.0</v>
      </c>
      <c r="L116" s="80" t="n">
        <v>1.33</v>
      </c>
      <c r="M116" s="80" t="n">
        <v>0.0</v>
      </c>
      <c r="N116" s="80" t="n">
        <v>0.0</v>
      </c>
      <c r="O116" s="80" t="n">
        <v>0.0</v>
      </c>
      <c r="P116" s="80" t="n">
        <v>0.0</v>
      </c>
      <c r="Q116" s="80" t="n">
        <v>1.33</v>
      </c>
      <c r="R116" s="80" t="n">
        <v>0.0</v>
      </c>
      <c r="S116" s="80" t="n">
        <v>0.0</v>
      </c>
      <c r="T116" s="80" t="n">
        <v>0.0</v>
      </c>
      <c r="U116" t="inlineStr">
        <is>
          <t>NO</t>
        </is>
      </c>
      <c r="V116" t="inlineStr">
        <is>
          <t>W22HX2</t>
        </is>
      </c>
      <c r="W116" t="inlineStr">
        <is>
          <t>Comune di Trapani - SERVIZI FINANZIARI E TRIBUTARI-BILANCIO E GESTIONE DELLE SPESE-SERVIZI TRIBUTARI- GESTIONE E RISCOSSIONE DELLE ENTRATE-ECONOMATO E PROVVEDITORATO</t>
        </is>
      </c>
      <c r="X116" t="inlineStr">
        <is>
          <t/>
        </is>
      </c>
    </row>
    <row r="117">
      <c r="A117" t="inlineStr">
        <is>
          <t>80003210814</t>
        </is>
      </c>
      <c r="B117" t="inlineStr">
        <is>
          <t>W22HX2</t>
        </is>
      </c>
      <c r="C117" t="inlineStr">
        <is>
          <t>06832931007</t>
        </is>
      </c>
      <c r="D117" t="inlineStr">
        <is>
          <t>IT06832931007</t>
        </is>
      </c>
      <c r="E117" t="inlineStr">
        <is>
          <t>F553908000008728</t>
        </is>
      </c>
      <c r="F117" t="inlineStr">
        <is>
          <t>3547018674</t>
        </is>
      </c>
      <c r="G117" t="inlineStr">
        <is>
          <t>E000025358</t>
        </is>
      </c>
      <c r="H117" s="81" t="n">
        <v>44070.0</v>
      </c>
      <c r="I117" s="80" t="n">
        <v>1.07</v>
      </c>
      <c r="J117" t="inlineStr">
        <is>
          <t>NOTA DI CREDITO</t>
        </is>
      </c>
      <c r="K117" s="80" t="n">
        <v>0.0</v>
      </c>
      <c r="L117" s="80" t="n">
        <v>-0.88</v>
      </c>
      <c r="M117" s="80" t="n">
        <v>0.0</v>
      </c>
      <c r="N117" s="80" t="n">
        <v>0.0</v>
      </c>
      <c r="O117" s="80" t="n">
        <v>0.0</v>
      </c>
      <c r="P117" s="80" t="n">
        <v>0.0</v>
      </c>
      <c r="Q117" s="80" t="n">
        <v>-0.88</v>
      </c>
      <c r="R117" s="80" t="n">
        <v>0.0</v>
      </c>
      <c r="S117" s="80" t="n">
        <v>0.0</v>
      </c>
      <c r="T117" s="80" t="n">
        <v>0.0</v>
      </c>
      <c r="U117" t="inlineStr">
        <is>
          <t>NO</t>
        </is>
      </c>
      <c r="V117" t="inlineStr">
        <is>
          <t>W22HX2</t>
        </is>
      </c>
      <c r="W117" t="inlineStr">
        <is>
          <t>Comune di Trapani - SERVIZI FINANZIARI E TRIBUTARI-BILANCIO E GESTIONE DELLE SPESE-SERVIZI TRIBUTARI- GESTIONE E RISCOSSIONE DELLE ENTRATE-ECONOMATO E PROVVEDITORATO</t>
        </is>
      </c>
      <c r="X117" t="inlineStr">
        <is>
          <t/>
        </is>
      </c>
    </row>
    <row r="118">
      <c r="A118" t="inlineStr">
        <is>
          <t>80003210814</t>
        </is>
      </c>
      <c r="B118" t="inlineStr">
        <is>
          <t>W22HX2</t>
        </is>
      </c>
      <c r="C118" t="inlineStr">
        <is>
          <t>06832931007</t>
        </is>
      </c>
      <c r="D118" t="inlineStr">
        <is>
          <t>IT06832931007</t>
        </is>
      </c>
      <c r="E118" t="inlineStr">
        <is>
          <t>F553908000008743</t>
        </is>
      </c>
      <c r="F118" t="inlineStr">
        <is>
          <t>3561989104</t>
        </is>
      </c>
      <c r="G118" t="inlineStr">
        <is>
          <t>E000038301</t>
        </is>
      </c>
      <c r="H118" s="81" t="n">
        <v>44070.0</v>
      </c>
      <c r="I118" s="80" t="n">
        <v>3.18</v>
      </c>
      <c r="J118" t="inlineStr">
        <is>
          <t>NOTA DI CREDITO</t>
        </is>
      </c>
      <c r="K118" s="80" t="n">
        <v>0.0</v>
      </c>
      <c r="L118" s="80" t="n">
        <v>-2.61</v>
      </c>
      <c r="M118" s="80" t="n">
        <v>0.0</v>
      </c>
      <c r="N118" s="80" t="n">
        <v>0.0</v>
      </c>
      <c r="O118" s="80" t="n">
        <v>0.0</v>
      </c>
      <c r="P118" s="80" t="n">
        <v>0.0</v>
      </c>
      <c r="Q118" s="80" t="n">
        <v>-2.61</v>
      </c>
      <c r="R118" s="80" t="n">
        <v>0.0</v>
      </c>
      <c r="S118" s="80" t="n">
        <v>0.0</v>
      </c>
      <c r="T118" s="80" t="n">
        <v>0.0</v>
      </c>
      <c r="U118" t="inlineStr">
        <is>
          <t>NO</t>
        </is>
      </c>
      <c r="V118" t="inlineStr">
        <is>
          <t>W22HX2</t>
        </is>
      </c>
      <c r="W118" t="inlineStr">
        <is>
          <t>Comune di Trapani - SERVIZI FINANZIARI E TRIBUTARI-BILANCIO E GESTIONE DELLE SPESE-SERVIZI TRIBUTARI- GESTIONE E RISCOSSIONE DELLE ENTRATE-ECONOMATO E PROVVEDITORATO</t>
        </is>
      </c>
      <c r="X118" t="inlineStr">
        <is>
          <t/>
        </is>
      </c>
    </row>
    <row r="119">
      <c r="A119" t="inlineStr">
        <is>
          <t>80003210814</t>
        </is>
      </c>
      <c r="B119" t="inlineStr">
        <is>
          <t>W22HX2</t>
        </is>
      </c>
      <c r="C119" t="inlineStr">
        <is>
          <t>06655971007</t>
        </is>
      </c>
      <c r="D119" t="inlineStr">
        <is>
          <t>IT06655971007</t>
        </is>
      </c>
      <c r="E119" t="inlineStr">
        <is>
          <t>F553908000004933</t>
        </is>
      </c>
      <c r="F119" t="inlineStr">
        <is>
          <t>1234354225</t>
        </is>
      </c>
      <c r="G119" t="inlineStr">
        <is>
          <t>003045212705</t>
        </is>
      </c>
      <c r="H119" s="81" t="n">
        <v>43656.0</v>
      </c>
      <c r="I119" s="80" t="n">
        <v>8.58</v>
      </c>
      <c r="J119" t="inlineStr">
        <is>
          <t>NOTA DI CREDITO</t>
        </is>
      </c>
      <c r="K119" s="80" t="n">
        <v>0.0</v>
      </c>
      <c r="L119" s="80" t="n">
        <v>0.0</v>
      </c>
      <c r="M119" s="80" t="n">
        <v>0.0</v>
      </c>
      <c r="N119" s="80" t="n">
        <v>-7.8</v>
      </c>
      <c r="O119" s="80" t="n">
        <v>0.0</v>
      </c>
      <c r="P119" s="80" t="n">
        <v>0.0</v>
      </c>
      <c r="Q119" s="80" t="n">
        <v>-7.8</v>
      </c>
      <c r="R119" s="80" t="n">
        <v>0.0</v>
      </c>
      <c r="S119" s="80" t="n">
        <v>0.0</v>
      </c>
      <c r="T119" s="80" t="n">
        <v>0.0</v>
      </c>
      <c r="U119" t="inlineStr">
        <is>
          <t>NO</t>
        </is>
      </c>
      <c r="V119" t="inlineStr">
        <is>
          <t>W22HX2</t>
        </is>
      </c>
      <c r="W119" t="inlineStr">
        <is>
          <t>Comune di Trapani - SERVIZI FINANZIARI E TRIBUTARI-BILANCIO E GESTIONE DELLE SPESE-SERVIZI TRIBUTARI- GESTIONE E RISCOSSIONE DELLE ENTRATE-ECONOMATO E PROVVEDITORATO</t>
        </is>
      </c>
      <c r="X119" t="inlineStr">
        <is>
          <t/>
        </is>
      </c>
    </row>
    <row r="120">
      <c r="A120" t="inlineStr">
        <is>
          <t>80003210814</t>
        </is>
      </c>
      <c r="B120" t="inlineStr">
        <is>
          <t>W22HX2</t>
        </is>
      </c>
      <c r="C120" t="inlineStr">
        <is>
          <t>06832931007</t>
        </is>
      </c>
      <c r="D120" t="inlineStr">
        <is>
          <t>IT06832931007</t>
        </is>
      </c>
      <c r="E120" t="inlineStr">
        <is>
          <t>F553908000008730</t>
        </is>
      </c>
      <c r="F120" t="inlineStr">
        <is>
          <t>3548518464</t>
        </is>
      </c>
      <c r="G120" t="inlineStr">
        <is>
          <t>E000025310</t>
        </is>
      </c>
      <c r="H120" s="81" t="n">
        <v>44070.0</v>
      </c>
      <c r="I120" s="80" t="n">
        <v>0.37</v>
      </c>
      <c r="J120" t="inlineStr">
        <is>
          <t>NOTA DI CREDITO</t>
        </is>
      </c>
      <c r="K120" s="80" t="n">
        <v>0.0</v>
      </c>
      <c r="L120" s="80" t="n">
        <v>-0.3</v>
      </c>
      <c r="M120" s="80" t="n">
        <v>0.0</v>
      </c>
      <c r="N120" s="80" t="n">
        <v>0.0</v>
      </c>
      <c r="O120" s="80" t="n">
        <v>0.0</v>
      </c>
      <c r="P120" s="80" t="n">
        <v>0.0</v>
      </c>
      <c r="Q120" s="80" t="n">
        <v>-0.3</v>
      </c>
      <c r="R120" s="80" t="n">
        <v>0.0</v>
      </c>
      <c r="S120" s="80" t="n">
        <v>0.0</v>
      </c>
      <c r="T120" s="80" t="n">
        <v>0.0</v>
      </c>
      <c r="U120" t="inlineStr">
        <is>
          <t>NO</t>
        </is>
      </c>
      <c r="V120" t="inlineStr">
        <is>
          <t>W22HX2</t>
        </is>
      </c>
      <c r="W120" t="inlineStr">
        <is>
          <t>Comune di Trapani - SERVIZI FINANZIARI E TRIBUTARI-BILANCIO E GESTIONE DELLE SPESE-SERVIZI TRIBUTARI- GESTIONE E RISCOSSIONE DELLE ENTRATE-ECONOMATO E PROVVEDITORATO</t>
        </is>
      </c>
      <c r="X120" t="inlineStr">
        <is>
          <t/>
        </is>
      </c>
    </row>
    <row r="121">
      <c r="A121" t="inlineStr">
        <is>
          <t>80003210814</t>
        </is>
      </c>
      <c r="B121" t="inlineStr">
        <is>
          <t>W22HX2</t>
        </is>
      </c>
      <c r="C121" t="inlineStr">
        <is>
          <t>06832931007</t>
        </is>
      </c>
      <c r="D121" t="inlineStr">
        <is>
          <t>IT06832931007</t>
        </is>
      </c>
      <c r="E121" t="inlineStr">
        <is>
          <t>F553908000008745</t>
        </is>
      </c>
      <c r="F121" t="inlineStr">
        <is>
          <t>3555999099</t>
        </is>
      </c>
      <c r="G121" t="inlineStr">
        <is>
          <t>E000035150</t>
        </is>
      </c>
      <c r="H121" s="81" t="n">
        <v>44070.0</v>
      </c>
      <c r="I121" s="80" t="n">
        <v>0.65</v>
      </c>
      <c r="J121" t="inlineStr">
        <is>
          <t>NOTA DI CREDITO</t>
        </is>
      </c>
      <c r="K121" s="80" t="n">
        <v>0.0</v>
      </c>
      <c r="L121" s="80" t="n">
        <v>-0.53</v>
      </c>
      <c r="M121" s="80" t="n">
        <v>0.0</v>
      </c>
      <c r="N121" s="80" t="n">
        <v>0.0</v>
      </c>
      <c r="O121" s="80" t="n">
        <v>0.0</v>
      </c>
      <c r="P121" s="80" t="n">
        <v>0.0</v>
      </c>
      <c r="Q121" s="80" t="n">
        <v>-0.53</v>
      </c>
      <c r="R121" s="80" t="n">
        <v>0.0</v>
      </c>
      <c r="S121" s="80" t="n">
        <v>0.0</v>
      </c>
      <c r="T121" s="80" t="n">
        <v>0.0</v>
      </c>
      <c r="U121" t="inlineStr">
        <is>
          <t>NO</t>
        </is>
      </c>
      <c r="V121" t="inlineStr">
        <is>
          <t>W22HX2</t>
        </is>
      </c>
      <c r="W121" t="inlineStr">
        <is>
          <t>Comune di Trapani - SERVIZI FINANZIARI E TRIBUTARI-BILANCIO E GESTIONE DELLE SPESE-SERVIZI TRIBUTARI- GESTIONE E RISCOSSIONE DELLE ENTRATE-ECONOMATO E PROVVEDITORATO</t>
        </is>
      </c>
      <c r="X121" t="inlineStr">
        <is>
          <t/>
        </is>
      </c>
    </row>
    <row r="122">
      <c r="A122" t="inlineStr">
        <is>
          <t>80003210814</t>
        </is>
      </c>
      <c r="B122" t="inlineStr">
        <is>
          <t>W22HX2</t>
        </is>
      </c>
      <c r="C122" t="inlineStr">
        <is>
          <t>00488410010</t>
        </is>
      </c>
      <c r="D122" t="inlineStr">
        <is>
          <t>IT00488410010</t>
        </is>
      </c>
      <c r="E122" t="inlineStr">
        <is>
          <t>F553908000011572</t>
        </is>
      </c>
      <c r="F122" t="inlineStr">
        <is>
          <t>5297277423</t>
        </is>
      </c>
      <c r="G122" t="inlineStr">
        <is>
          <t>5160001035</t>
        </is>
      </c>
      <c r="H122" s="81" t="n">
        <v>44368.0</v>
      </c>
      <c r="I122" s="80" t="n">
        <v>145.57</v>
      </c>
      <c r="J122" t="inlineStr">
        <is>
          <t>NOTA DI CREDITO</t>
        </is>
      </c>
      <c r="K122" s="80" t="n">
        <v>0.0</v>
      </c>
      <c r="L122" s="80" t="n">
        <v>-119.32</v>
      </c>
      <c r="M122" s="80" t="n">
        <v>0.0</v>
      </c>
      <c r="N122" s="80" t="n">
        <v>0.0</v>
      </c>
      <c r="O122" s="80" t="n">
        <v>0.0</v>
      </c>
      <c r="P122" s="80" t="n">
        <v>0.0</v>
      </c>
      <c r="Q122" s="80" t="n">
        <v>-119.32</v>
      </c>
      <c r="R122" s="80" t="n">
        <v>0.0</v>
      </c>
      <c r="S122" s="80" t="n">
        <v>0.0</v>
      </c>
      <c r="T122" s="80" t="n">
        <v>0.0</v>
      </c>
      <c r="U122" t="inlineStr">
        <is>
          <t>NO</t>
        </is>
      </c>
      <c r="V122" t="inlineStr">
        <is>
          <t>W22HX2</t>
        </is>
      </c>
      <c r="W122" t="inlineStr">
        <is>
          <t>Comune di Trapani - SERVIZI FINANZIARI E TRIBUTARI-BILANCIO E GESTIONE DELLE SPESE-SERVIZI TRIBUTARI- GESTIONE E RISCOSSIONE DELLE ENTRATE-ECONOMATO E PROVVEDITORATO</t>
        </is>
      </c>
      <c r="X122" t="inlineStr">
        <is>
          <t/>
        </is>
      </c>
    </row>
    <row r="123">
      <c r="A123" t="inlineStr">
        <is>
          <t>80003210814</t>
        </is>
      </c>
      <c r="B123" t="inlineStr">
        <is>
          <t>W22HX2</t>
        </is>
      </c>
      <c r="C123" t="inlineStr">
        <is>
          <t>00488410010</t>
        </is>
      </c>
      <c r="D123" t="inlineStr">
        <is>
          <t>IT00488410010</t>
        </is>
      </c>
      <c r="E123" t="inlineStr">
        <is>
          <t>F553908000011576</t>
        </is>
      </c>
      <c r="F123" t="inlineStr">
        <is>
          <t>5297276822</t>
        </is>
      </c>
      <c r="G123" t="inlineStr">
        <is>
          <t>5160001017</t>
        </is>
      </c>
      <c r="H123" s="81" t="n">
        <v>44368.0</v>
      </c>
      <c r="I123" s="80" t="n">
        <v>230.4</v>
      </c>
      <c r="J123" t="inlineStr">
        <is>
          <t>NOTA DI CREDITO</t>
        </is>
      </c>
      <c r="K123" s="80" t="n">
        <v>0.0</v>
      </c>
      <c r="L123" s="80" t="n">
        <v>-188.86</v>
      </c>
      <c r="M123" s="80" t="n">
        <v>0.0</v>
      </c>
      <c r="N123" s="80" t="n">
        <v>0.0</v>
      </c>
      <c r="O123" s="80" t="n">
        <v>0.0</v>
      </c>
      <c r="P123" s="80" t="n">
        <v>0.0</v>
      </c>
      <c r="Q123" s="80" t="n">
        <v>-188.86</v>
      </c>
      <c r="R123" s="80" t="n">
        <v>0.0</v>
      </c>
      <c r="S123" s="80" t="n">
        <v>0.0</v>
      </c>
      <c r="T123" s="80" t="n">
        <v>0.0</v>
      </c>
      <c r="U123" t="inlineStr">
        <is>
          <t>NO</t>
        </is>
      </c>
      <c r="V123" t="inlineStr">
        <is>
          <t>W22HX2</t>
        </is>
      </c>
      <c r="W123" t="inlineStr">
        <is>
          <t>Comune di Trapani - SERVIZI FINANZIARI E TRIBUTARI-BILANCIO E GESTIONE DELLE SPESE-SERVIZI TRIBUTARI- GESTIONE E RISCOSSIONE DELLE ENTRATE-ECONOMATO E PROVVEDITORATO</t>
        </is>
      </c>
      <c r="X123" t="inlineStr">
        <is>
          <t/>
        </is>
      </c>
    </row>
    <row r="124">
      <c r="A124" t="inlineStr">
        <is>
          <t>80003210814</t>
        </is>
      </c>
      <c r="B124" t="inlineStr">
        <is>
          <t>W22HX2</t>
        </is>
      </c>
      <c r="C124" t="inlineStr">
        <is>
          <t>06832931007</t>
        </is>
      </c>
      <c r="D124" t="inlineStr">
        <is>
          <t>IT06832931007</t>
        </is>
      </c>
      <c r="E124" t="inlineStr">
        <is>
          <t>F553908000008724</t>
        </is>
      </c>
      <c r="F124" t="inlineStr">
        <is>
          <t>3548472137</t>
        </is>
      </c>
      <c r="G124" t="inlineStr">
        <is>
          <t>E000026266</t>
        </is>
      </c>
      <c r="H124" s="81" t="n">
        <v>44070.0</v>
      </c>
      <c r="I124" s="80" t="n">
        <v>1.33</v>
      </c>
      <c r="J124" t="inlineStr">
        <is>
          <t>NOTA DI CREDITO</t>
        </is>
      </c>
      <c r="K124" s="80" t="n">
        <v>0.0</v>
      </c>
      <c r="L124" s="80" t="n">
        <v>-1.09</v>
      </c>
      <c r="M124" s="80" t="n">
        <v>0.0</v>
      </c>
      <c r="N124" s="80" t="n">
        <v>0.0</v>
      </c>
      <c r="O124" s="80" t="n">
        <v>0.0</v>
      </c>
      <c r="P124" s="80" t="n">
        <v>0.0</v>
      </c>
      <c r="Q124" s="80" t="n">
        <v>-1.09</v>
      </c>
      <c r="R124" s="80" t="n">
        <v>0.0</v>
      </c>
      <c r="S124" s="80" t="n">
        <v>0.0</v>
      </c>
      <c r="T124" s="80" t="n">
        <v>0.0</v>
      </c>
      <c r="U124" t="inlineStr">
        <is>
          <t>NO</t>
        </is>
      </c>
      <c r="V124" t="inlineStr">
        <is>
          <t>W22HX2</t>
        </is>
      </c>
      <c r="W124" t="inlineStr">
        <is>
          <t>Comune di Trapani - SERVIZI FINANZIARI E TRIBUTARI-BILANCIO E GESTIONE DELLE SPESE-SERVIZI TRIBUTARI- GESTIONE E RISCOSSIONE DELLE ENTRATE-ECONOMATO E PROVVEDITORATO</t>
        </is>
      </c>
      <c r="X124" t="inlineStr">
        <is>
          <t/>
        </is>
      </c>
    </row>
    <row r="125">
      <c r="A125" t="inlineStr">
        <is>
          <t>80003210814</t>
        </is>
      </c>
      <c r="B125" t="inlineStr">
        <is>
          <t>W22HX2</t>
        </is>
      </c>
      <c r="C125" t="inlineStr">
        <is>
          <t>06832931007</t>
        </is>
      </c>
      <c r="D125" t="inlineStr">
        <is>
          <t>IT06832931007</t>
        </is>
      </c>
      <c r="E125" t="inlineStr">
        <is>
          <t>F553908000008720</t>
        </is>
      </c>
      <c r="F125" t="inlineStr">
        <is>
          <t>3549569219</t>
        </is>
      </c>
      <c r="G125" t="inlineStr">
        <is>
          <t>E000025638</t>
        </is>
      </c>
      <c r="H125" s="81" t="n">
        <v>44070.0</v>
      </c>
      <c r="I125" s="80" t="n">
        <v>1.87</v>
      </c>
      <c r="J125" t="inlineStr">
        <is>
          <t>FATTURE E ALTRI DOCUMENTI</t>
        </is>
      </c>
      <c r="K125" s="80" t="n">
        <v>0.0</v>
      </c>
      <c r="L125" s="80" t="n">
        <v>1.53</v>
      </c>
      <c r="M125" s="80" t="n">
        <v>0.0</v>
      </c>
      <c r="N125" s="80" t="n">
        <v>0.0</v>
      </c>
      <c r="O125" s="80" t="n">
        <v>0.0</v>
      </c>
      <c r="P125" s="80" t="n">
        <v>0.0</v>
      </c>
      <c r="Q125" s="80" t="n">
        <v>1.53</v>
      </c>
      <c r="R125" s="80" t="n">
        <v>0.0</v>
      </c>
      <c r="S125" s="80" t="n">
        <v>0.0</v>
      </c>
      <c r="T125" s="80" t="n">
        <v>0.0</v>
      </c>
      <c r="U125" t="inlineStr">
        <is>
          <t>NO</t>
        </is>
      </c>
      <c r="V125" t="inlineStr">
        <is>
          <t>W22HX2</t>
        </is>
      </c>
      <c r="W125" t="inlineStr">
        <is>
          <t>Comune di Trapani - SERVIZI FINANZIARI E TRIBUTARI-BILANCIO E GESTIONE DELLE SPESE-SERVIZI TRIBUTARI- GESTIONE E RISCOSSIONE DELLE ENTRATE-ECONOMATO E PROVVEDITORATO</t>
        </is>
      </c>
      <c r="X125" t="inlineStr">
        <is>
          <t/>
        </is>
      </c>
    </row>
    <row r="126">
      <c r="A126" t="inlineStr">
        <is>
          <t>80003210814</t>
        </is>
      </c>
      <c r="B126" t="inlineStr">
        <is>
          <t>W22HX2</t>
        </is>
      </c>
      <c r="C126" t="inlineStr">
        <is>
          <t>06832931007</t>
        </is>
      </c>
      <c r="D126" t="inlineStr">
        <is>
          <t>IT06832931007</t>
        </is>
      </c>
      <c r="E126" t="inlineStr">
        <is>
          <t>F553908000008741</t>
        </is>
      </c>
      <c r="F126" t="inlineStr">
        <is>
          <t>3555946295</t>
        </is>
      </c>
      <c r="G126" t="inlineStr">
        <is>
          <t>E000035151</t>
        </is>
      </c>
      <c r="H126" s="81" t="n">
        <v>44070.0</v>
      </c>
      <c r="I126" s="80" t="n">
        <v>1.94</v>
      </c>
      <c r="J126" t="inlineStr">
        <is>
          <t>FATTURE E ALTRI DOCUMENTI</t>
        </is>
      </c>
      <c r="K126" s="80" t="n">
        <v>0.0</v>
      </c>
      <c r="L126" s="80" t="n">
        <v>1.59</v>
      </c>
      <c r="M126" s="80" t="n">
        <v>0.0</v>
      </c>
      <c r="N126" s="80" t="n">
        <v>0.0</v>
      </c>
      <c r="O126" s="80" t="n">
        <v>0.0</v>
      </c>
      <c r="P126" s="80" t="n">
        <v>0.0</v>
      </c>
      <c r="Q126" s="80" t="n">
        <v>1.59</v>
      </c>
      <c r="R126" s="80" t="n">
        <v>0.0</v>
      </c>
      <c r="S126" s="80" t="n">
        <v>0.0</v>
      </c>
      <c r="T126" s="80" t="n">
        <v>0.0</v>
      </c>
      <c r="U126" t="inlineStr">
        <is>
          <t>NO</t>
        </is>
      </c>
      <c r="V126" t="inlineStr">
        <is>
          <t>W22HX2</t>
        </is>
      </c>
      <c r="W126" t="inlineStr">
        <is>
          <t>Comune di Trapani - SERVIZI FINANZIARI E TRIBUTARI-BILANCIO E GESTIONE DELLE SPESE-SERVIZI TRIBUTARI- GESTIONE E RISCOSSIONE DELLE ENTRATE-ECONOMATO E PROVVEDITORATO</t>
        </is>
      </c>
      <c r="X126" t="inlineStr">
        <is>
          <t/>
        </is>
      </c>
    </row>
    <row r="127">
      <c r="A127" t="inlineStr">
        <is>
          <t>80003210814</t>
        </is>
      </c>
      <c r="B127" t="inlineStr">
        <is>
          <t>W22HX2</t>
        </is>
      </c>
      <c r="C127" t="inlineStr">
        <is>
          <t>06832931007</t>
        </is>
      </c>
      <c r="D127" t="inlineStr">
        <is>
          <t>IT06832931007</t>
        </is>
      </c>
      <c r="E127" t="inlineStr">
        <is>
          <t>F553908000008732</t>
        </is>
      </c>
      <c r="F127" t="inlineStr">
        <is>
          <t>3547951798</t>
        </is>
      </c>
      <c r="G127" t="inlineStr">
        <is>
          <t>E000026535</t>
        </is>
      </c>
      <c r="H127" s="81" t="n">
        <v>44070.0</v>
      </c>
      <c r="I127" s="80" t="n">
        <v>0.39</v>
      </c>
      <c r="J127" t="inlineStr">
        <is>
          <t>FATTURE E ALTRI DOCUMENTI</t>
        </is>
      </c>
      <c r="K127" s="80" t="n">
        <v>0.0</v>
      </c>
      <c r="L127" s="80" t="n">
        <v>0.32</v>
      </c>
      <c r="M127" s="80" t="n">
        <v>0.0</v>
      </c>
      <c r="N127" s="80" t="n">
        <v>0.0</v>
      </c>
      <c r="O127" s="80" t="n">
        <v>0.0</v>
      </c>
      <c r="P127" s="80" t="n">
        <v>0.0</v>
      </c>
      <c r="Q127" s="80" t="n">
        <v>0.32</v>
      </c>
      <c r="R127" s="80" t="n">
        <v>0.0</v>
      </c>
      <c r="S127" s="80" t="n">
        <v>0.0</v>
      </c>
      <c r="T127" s="80" t="n">
        <v>0.0</v>
      </c>
      <c r="U127" t="inlineStr">
        <is>
          <t>NO</t>
        </is>
      </c>
      <c r="V127" t="inlineStr">
        <is>
          <t>W22HX2</t>
        </is>
      </c>
      <c r="W127" t="inlineStr">
        <is>
          <t>Comune di Trapani - SERVIZI FINANZIARI E TRIBUTARI-BILANCIO E GESTIONE DELLE SPESE-SERVIZI TRIBUTARI- GESTIONE E RISCOSSIONE DELLE ENTRATE-ECONOMATO E PROVVEDITORATO</t>
        </is>
      </c>
      <c r="X127" t="inlineStr">
        <is>
          <t/>
        </is>
      </c>
    </row>
    <row r="128">
      <c r="A128" t="inlineStr">
        <is>
          <t>80003210814</t>
        </is>
      </c>
      <c r="B128" t="inlineStr">
        <is>
          <t>W22HX2</t>
        </is>
      </c>
      <c r="C128" t="inlineStr">
        <is>
          <t>06655971007</t>
        </is>
      </c>
      <c r="D128" t="inlineStr">
        <is>
          <t>IT15844561009</t>
        </is>
      </c>
      <c r="E128" t="inlineStr">
        <is>
          <t>F553908000012731</t>
        </is>
      </c>
      <c r="F128" t="inlineStr">
        <is>
          <t>6114234458</t>
        </is>
      </c>
      <c r="G128" t="inlineStr">
        <is>
          <t>008403282348</t>
        </is>
      </c>
      <c r="H128" s="81" t="n">
        <v>44508.0</v>
      </c>
      <c r="I128" s="80" t="n">
        <v>74.57</v>
      </c>
      <c r="J128" t="inlineStr">
        <is>
          <t>NOTA DI CREDITO</t>
        </is>
      </c>
      <c r="K128" s="80" t="n">
        <v>0.0</v>
      </c>
      <c r="L128" s="80" t="n">
        <v>-61.12</v>
      </c>
      <c r="M128" s="80" t="n">
        <v>0.0</v>
      </c>
      <c r="N128" s="80" t="n">
        <v>0.0</v>
      </c>
      <c r="O128" s="80" t="n">
        <v>0.0</v>
      </c>
      <c r="P128" s="80" t="n">
        <v>0.0</v>
      </c>
      <c r="Q128" s="80" t="n">
        <v>-61.12</v>
      </c>
      <c r="R128" s="80" t="n">
        <v>0.0</v>
      </c>
      <c r="S128" s="80" t="n">
        <v>0.0</v>
      </c>
      <c r="T128" s="80" t="n">
        <v>0.0</v>
      </c>
      <c r="U128" t="inlineStr">
        <is>
          <t>NO</t>
        </is>
      </c>
      <c r="V128" t="inlineStr">
        <is>
          <t>W22HX2</t>
        </is>
      </c>
      <c r="W128" t="inlineStr">
        <is>
          <t>Comune di Trapani - SERVIZI FINANZIARI E TRIBUTARI-BILANCIO E GESTIONE DELLE SPESE-SERVIZI TRIBUTARI- GESTIONE E RISCOSSIONE DELLE ENTRATE-ECONOMATO E PROVVEDITORATO</t>
        </is>
      </c>
      <c r="X128" t="inlineStr">
        <is>
          <t/>
        </is>
      </c>
    </row>
    <row r="129">
      <c r="A129" t="inlineStr">
        <is>
          <t>80003210814</t>
        </is>
      </c>
      <c r="B129" t="inlineStr">
        <is>
          <t>W22HX2</t>
        </is>
      </c>
      <c r="C129" t="inlineStr">
        <is>
          <t>06832931007</t>
        </is>
      </c>
      <c r="D129" t="inlineStr">
        <is>
          <t>IT06832931007</t>
        </is>
      </c>
      <c r="E129" t="inlineStr">
        <is>
          <t>F553908000008729</t>
        </is>
      </c>
      <c r="F129" t="inlineStr">
        <is>
          <t>3547017164</t>
        </is>
      </c>
      <c r="G129" t="inlineStr">
        <is>
          <t>E000029259</t>
        </is>
      </c>
      <c r="H129" s="81" t="n">
        <v>44070.0</v>
      </c>
      <c r="I129" s="80" t="n">
        <v>0.35</v>
      </c>
      <c r="J129" t="inlineStr">
        <is>
          <t>NOTA DI CREDITO</t>
        </is>
      </c>
      <c r="K129" s="80" t="n">
        <v>0.0</v>
      </c>
      <c r="L129" s="80" t="n">
        <v>-0.29</v>
      </c>
      <c r="M129" s="80" t="n">
        <v>0.0</v>
      </c>
      <c r="N129" s="80" t="n">
        <v>0.0</v>
      </c>
      <c r="O129" s="80" t="n">
        <v>0.0</v>
      </c>
      <c r="P129" s="80" t="n">
        <v>0.0</v>
      </c>
      <c r="Q129" s="80" t="n">
        <v>-0.29</v>
      </c>
      <c r="R129" s="80" t="n">
        <v>0.0</v>
      </c>
      <c r="S129" s="80" t="n">
        <v>0.0</v>
      </c>
      <c r="T129" s="80" t="n">
        <v>0.0</v>
      </c>
      <c r="U129" t="inlineStr">
        <is>
          <t>NO</t>
        </is>
      </c>
      <c r="V129" t="inlineStr">
        <is>
          <t>W22HX2</t>
        </is>
      </c>
      <c r="W129" t="inlineStr">
        <is>
          <t>Comune di Trapani - SERVIZI FINANZIARI E TRIBUTARI-BILANCIO E GESTIONE DELLE SPESE-SERVIZI TRIBUTARI- GESTIONE E RISCOSSIONE DELLE ENTRATE-ECONOMATO E PROVVEDITORATO</t>
        </is>
      </c>
      <c r="X129" t="inlineStr">
        <is>
          <t/>
        </is>
      </c>
    </row>
    <row r="130">
      <c r="A130" t="inlineStr">
        <is>
          <t>80003210814</t>
        </is>
      </c>
      <c r="B130" t="inlineStr">
        <is>
          <t>W22HX2</t>
        </is>
      </c>
      <c r="C130" t="inlineStr">
        <is>
          <t>00488410010</t>
        </is>
      </c>
      <c r="D130" t="inlineStr">
        <is>
          <t>IT00488410010</t>
        </is>
      </c>
      <c r="E130" t="inlineStr">
        <is>
          <t>F553908000011562</t>
        </is>
      </c>
      <c r="F130" t="inlineStr">
        <is>
          <t>5297277382</t>
        </is>
      </c>
      <c r="G130" t="inlineStr">
        <is>
          <t>5160000885</t>
        </is>
      </c>
      <c r="H130" s="81" t="n">
        <v>44368.0</v>
      </c>
      <c r="I130" s="80" t="n">
        <v>120.75</v>
      </c>
      <c r="J130" t="inlineStr">
        <is>
          <t>NOTA DI CREDITO</t>
        </is>
      </c>
      <c r="K130" s="80" t="n">
        <v>0.0</v>
      </c>
      <c r="L130" s="80" t="n">
        <v>-98.98</v>
      </c>
      <c r="M130" s="80" t="n">
        <v>0.0</v>
      </c>
      <c r="N130" s="80" t="n">
        <v>0.0</v>
      </c>
      <c r="O130" s="80" t="n">
        <v>0.0</v>
      </c>
      <c r="P130" s="80" t="n">
        <v>0.0</v>
      </c>
      <c r="Q130" s="80" t="n">
        <v>-98.98</v>
      </c>
      <c r="R130" s="80" t="n">
        <v>0.0</v>
      </c>
      <c r="S130" s="80" t="n">
        <v>0.0</v>
      </c>
      <c r="T130" s="80" t="n">
        <v>0.0</v>
      </c>
      <c r="U130" t="inlineStr">
        <is>
          <t>NO</t>
        </is>
      </c>
      <c r="V130" t="inlineStr">
        <is>
          <t>W22HX2</t>
        </is>
      </c>
      <c r="W130" t="inlineStr">
        <is>
          <t>Comune di Trapani - SERVIZI FINANZIARI E TRIBUTARI-BILANCIO E GESTIONE DELLE SPESE-SERVIZI TRIBUTARI- GESTIONE E RISCOSSIONE DELLE ENTRATE-ECONOMATO E PROVVEDITORATO</t>
        </is>
      </c>
      <c r="X130" t="inlineStr">
        <is>
          <t/>
        </is>
      </c>
    </row>
    <row r="131">
      <c r="A131" t="inlineStr">
        <is>
          <t>80003210814</t>
        </is>
      </c>
      <c r="B131" t="inlineStr">
        <is>
          <t>W22HX2</t>
        </is>
      </c>
      <c r="C131" t="inlineStr">
        <is>
          <t>06832931007</t>
        </is>
      </c>
      <c r="D131" t="inlineStr">
        <is>
          <t>IT06832931007</t>
        </is>
      </c>
      <c r="E131" t="inlineStr">
        <is>
          <t>F553908000008739</t>
        </is>
      </c>
      <c r="F131" t="inlineStr">
        <is>
          <t>3555850706</t>
        </is>
      </c>
      <c r="G131" t="inlineStr">
        <is>
          <t>E000034884</t>
        </is>
      </c>
      <c r="H131" s="81" t="n">
        <v>44070.0</v>
      </c>
      <c r="I131" s="80" t="n">
        <v>1.09</v>
      </c>
      <c r="J131" t="inlineStr">
        <is>
          <t>FATTURE E ALTRI DOCUMENTI</t>
        </is>
      </c>
      <c r="K131" s="80" t="n">
        <v>0.0</v>
      </c>
      <c r="L131" s="80" t="n">
        <v>0.89</v>
      </c>
      <c r="M131" s="80" t="n">
        <v>0.0</v>
      </c>
      <c r="N131" s="80" t="n">
        <v>0.0</v>
      </c>
      <c r="O131" s="80" t="n">
        <v>0.0</v>
      </c>
      <c r="P131" s="80" t="n">
        <v>0.0</v>
      </c>
      <c r="Q131" s="80" t="n">
        <v>0.89</v>
      </c>
      <c r="R131" s="80" t="n">
        <v>0.0</v>
      </c>
      <c r="S131" s="80" t="n">
        <v>0.0</v>
      </c>
      <c r="T131" s="80" t="n">
        <v>0.0</v>
      </c>
      <c r="U131" t="inlineStr">
        <is>
          <t>NO</t>
        </is>
      </c>
      <c r="V131" t="inlineStr">
        <is>
          <t>W22HX2</t>
        </is>
      </c>
      <c r="W131" t="inlineStr">
        <is>
          <t>Comune di Trapani - SERVIZI FINANZIARI E TRIBUTARI-BILANCIO E GESTIONE DELLE SPESE-SERVIZI TRIBUTARI- GESTIONE E RISCOSSIONE DELLE ENTRATE-ECONOMATO E PROVVEDITORATO</t>
        </is>
      </c>
      <c r="X131" t="inlineStr">
        <is>
          <t/>
        </is>
      </c>
    </row>
    <row r="132">
      <c r="A132" t="inlineStr">
        <is>
          <t>80003210814</t>
        </is>
      </c>
      <c r="B132" t="inlineStr">
        <is>
          <t>W22HX2</t>
        </is>
      </c>
      <c r="C132" t="inlineStr">
        <is>
          <t>01219980529</t>
        </is>
      </c>
      <c r="D132" t="inlineStr">
        <is>
          <t>IT01219980529</t>
        </is>
      </c>
      <c r="E132" t="inlineStr">
        <is>
          <t>F553908000011216</t>
        </is>
      </c>
      <c r="F132" t="inlineStr">
        <is>
          <t>5122207317</t>
        </is>
      </c>
      <c r="G132" t="inlineStr">
        <is>
          <t>211901128971</t>
        </is>
      </c>
      <c r="H132" s="81" t="n">
        <v>44341.0</v>
      </c>
      <c r="I132" s="80" t="n">
        <v>66.94</v>
      </c>
      <c r="J132" t="inlineStr">
        <is>
          <t>NOTA DI CREDITO</t>
        </is>
      </c>
      <c r="K132" s="80" t="n">
        <v>0.0</v>
      </c>
      <c r="L132" s="80" t="n">
        <v>-61.38</v>
      </c>
      <c r="M132" s="80" t="n">
        <v>0.0</v>
      </c>
      <c r="N132" s="80" t="n">
        <v>0.0</v>
      </c>
      <c r="O132" s="80" t="n">
        <v>0.0</v>
      </c>
      <c r="P132" s="80" t="n">
        <v>0.0</v>
      </c>
      <c r="Q132" s="80" t="n">
        <v>-61.38</v>
      </c>
      <c r="R132" s="80" t="n">
        <v>0.0</v>
      </c>
      <c r="S132" s="80" t="n">
        <v>0.0</v>
      </c>
      <c r="T132" s="80" t="n">
        <v>0.0</v>
      </c>
      <c r="U132" t="inlineStr">
        <is>
          <t>NO</t>
        </is>
      </c>
      <c r="V132" t="inlineStr">
        <is>
          <t>W22HX2</t>
        </is>
      </c>
      <c r="W132" t="inlineStr">
        <is>
          <t>Comune di Trapani - SERVIZI FINANZIARI E TRIBUTARI-BILANCIO E GESTIONE DELLE SPESE-SERVIZI TRIBUTARI- GESTIONE E RISCOSSIONE DELLE ENTRATE-ECONOMATO E PROVVEDITORATO</t>
        </is>
      </c>
      <c r="X132" t="inlineStr">
        <is>
          <t/>
        </is>
      </c>
    </row>
    <row r="133">
      <c r="A133" t="inlineStr">
        <is>
          <t>80003210814</t>
        </is>
      </c>
      <c r="B133" t="inlineStr">
        <is>
          <t>W22HX2</t>
        </is>
      </c>
      <c r="C133" t="inlineStr">
        <is>
          <t>08397890586</t>
        </is>
      </c>
      <c r="D133" t="inlineStr">
        <is>
          <t>IT02044501001</t>
        </is>
      </c>
      <c r="E133" t="inlineStr">
        <is>
          <t>F553908000009475</t>
        </is>
      </c>
      <c r="F133" t="inlineStr">
        <is>
          <t>4083623949</t>
        </is>
      </c>
      <c r="G133" t="inlineStr">
        <is>
          <t>R1/008581</t>
        </is>
      </c>
      <c r="H133" s="81" t="n">
        <v>44159.0</v>
      </c>
      <c r="I133" s="80" t="n">
        <v>17.39</v>
      </c>
      <c r="J133" t="inlineStr">
        <is>
          <t>NOTA DI CREDITO</t>
        </is>
      </c>
      <c r="K133" s="80" t="n">
        <v>0.0</v>
      </c>
      <c r="L133" s="80" t="n">
        <v>-16.68</v>
      </c>
      <c r="M133" s="80" t="n">
        <v>0.0</v>
      </c>
      <c r="N133" s="80" t="n">
        <v>0.0</v>
      </c>
      <c r="O133" s="80" t="n">
        <v>0.0</v>
      </c>
      <c r="P133" s="80" t="n">
        <v>0.0</v>
      </c>
      <c r="Q133" s="80" t="n">
        <v>-16.68</v>
      </c>
      <c r="R133" s="80" t="n">
        <v>0.0</v>
      </c>
      <c r="S133" s="80" t="n">
        <v>0.0</v>
      </c>
      <c r="T133" s="80" t="n">
        <v>0.0</v>
      </c>
      <c r="U133" t="inlineStr">
        <is>
          <t>NO</t>
        </is>
      </c>
      <c r="V133" t="inlineStr">
        <is>
          <t>W22HX2</t>
        </is>
      </c>
      <c r="W133" t="inlineStr">
        <is>
          <t>Comune di Trapani - SERVIZI FINANZIARI E TRIBUTARI-BILANCIO E GESTIONE DELLE SPESE-SERVIZI TRIBUTARI- GESTIONE E RISCOSSIONE DELLE ENTRATE-ECONOMATO E PROVVEDITORATO</t>
        </is>
      </c>
      <c r="X133" t="inlineStr">
        <is>
          <t/>
        </is>
      </c>
    </row>
    <row r="134">
      <c r="A134" t="inlineStr">
        <is>
          <t>80003210814</t>
        </is>
      </c>
      <c r="B134" t="inlineStr">
        <is>
          <t>W22HX2</t>
        </is>
      </c>
      <c r="C134" t="inlineStr">
        <is>
          <t>06655971007</t>
        </is>
      </c>
      <c r="D134" t="inlineStr">
        <is>
          <t>IT06655971007</t>
        </is>
      </c>
      <c r="E134" t="inlineStr">
        <is>
          <t>F553908000009527</t>
        </is>
      </c>
      <c r="F134" t="inlineStr">
        <is>
          <t>4156419686</t>
        </is>
      </c>
      <c r="G134" t="inlineStr">
        <is>
          <t>004079102879</t>
        </is>
      </c>
      <c r="H134" s="81" t="n">
        <v>44170.0</v>
      </c>
      <c r="I134" s="80" t="n">
        <v>22.36</v>
      </c>
      <c r="J134" t="inlineStr">
        <is>
          <t>FATTURE E ALTRI DOCUMENTI</t>
        </is>
      </c>
      <c r="K134" s="80" t="n">
        <v>0.0</v>
      </c>
      <c r="L134" s="80" t="n">
        <v>18.33</v>
      </c>
      <c r="M134" s="80" t="n">
        <v>0.0</v>
      </c>
      <c r="N134" s="80" t="n">
        <v>0.0</v>
      </c>
      <c r="O134" s="80" t="n">
        <v>0.0</v>
      </c>
      <c r="P134" s="80" t="n">
        <v>0.0</v>
      </c>
      <c r="Q134" s="80" t="n">
        <v>18.33</v>
      </c>
      <c r="R134" s="80" t="n">
        <v>0.0</v>
      </c>
      <c r="S134" s="80" t="n">
        <v>0.0</v>
      </c>
      <c r="T134" s="80" t="n">
        <v>0.0</v>
      </c>
      <c r="U134" t="inlineStr">
        <is>
          <t>NO</t>
        </is>
      </c>
      <c r="V134" t="inlineStr">
        <is>
          <t>W22HX2</t>
        </is>
      </c>
      <c r="W134" t="inlineStr">
        <is>
          <t>Comune di Trapani - SERVIZI FINANZIARI E TRIBUTARI-BILANCIO E GESTIONE DELLE SPESE-SERVIZI TRIBUTARI- GESTIONE E RISCOSSIONE DELLE ENTRATE-ECONOMATO E PROVVEDITORATO</t>
        </is>
      </c>
      <c r="X134" t="inlineStr">
        <is>
          <t/>
        </is>
      </c>
    </row>
    <row r="135">
      <c r="A135" t="inlineStr">
        <is>
          <t>80003210814</t>
        </is>
      </c>
      <c r="B135" t="inlineStr">
        <is>
          <t>W22HX2</t>
        </is>
      </c>
      <c r="C135" t="inlineStr">
        <is>
          <t>00488410010</t>
        </is>
      </c>
      <c r="D135" t="inlineStr">
        <is>
          <t>IT00488410010</t>
        </is>
      </c>
      <c r="E135" t="inlineStr">
        <is>
          <t>F553908000012001</t>
        </is>
      </c>
      <c r="F135" t="inlineStr">
        <is>
          <t>5551052322</t>
        </is>
      </c>
      <c r="G135" t="inlineStr">
        <is>
          <t>302180180360</t>
        </is>
      </c>
      <c r="H135" s="81" t="n">
        <v>44407.0</v>
      </c>
      <c r="I135" s="80" t="n">
        <v>46.62</v>
      </c>
      <c r="J135" t="inlineStr">
        <is>
          <t>NOTA DI CREDITO</t>
        </is>
      </c>
      <c r="K135" s="80" t="n">
        <v>0.0</v>
      </c>
      <c r="L135" s="80" t="n">
        <v>-46.62</v>
      </c>
      <c r="M135" s="80" t="n">
        <v>0.0</v>
      </c>
      <c r="N135" s="80" t="n">
        <v>0.0</v>
      </c>
      <c r="O135" s="80" t="n">
        <v>0.0</v>
      </c>
      <c r="P135" s="80" t="n">
        <v>0.0</v>
      </c>
      <c r="Q135" s="80" t="n">
        <v>-46.62</v>
      </c>
      <c r="R135" s="80" t="n">
        <v>0.0</v>
      </c>
      <c r="S135" s="80" t="n">
        <v>0.0</v>
      </c>
      <c r="T135" s="80" t="n">
        <v>0.0</v>
      </c>
      <c r="U135" t="inlineStr">
        <is>
          <t>NO</t>
        </is>
      </c>
      <c r="V135" t="inlineStr">
        <is>
          <t>W22HX2</t>
        </is>
      </c>
      <c r="W135" t="inlineStr">
        <is>
          <t>Comune di Trapani - SERVIZI FINANZIARI E TRIBUTARI-BILANCIO E GESTIONE DELLE SPESE-SERVIZI TRIBUTARI- GESTIONE E RISCOSSIONE DELLE ENTRATE-ECONOMATO E PROVVEDITORATO</t>
        </is>
      </c>
      <c r="X135" t="inlineStr">
        <is>
          <t/>
        </is>
      </c>
    </row>
    <row r="136">
      <c r="A136" t="inlineStr">
        <is>
          <t>80003210814</t>
        </is>
      </c>
      <c r="B136" t="inlineStr">
        <is>
          <t>TREAO1</t>
        </is>
      </c>
      <c r="C136" t="inlineStr">
        <is>
          <t>07978810583</t>
        </is>
      </c>
      <c r="D136" t="inlineStr">
        <is>
          <t>IT01924961004</t>
        </is>
      </c>
      <c r="E136" t="inlineStr">
        <is>
          <t>F553920000000995</t>
        </is>
      </c>
      <c r="F136" t="inlineStr">
        <is>
          <t>1164143803</t>
        </is>
      </c>
      <c r="G136" t="inlineStr">
        <is>
          <t>FIR068152</t>
        </is>
      </c>
      <c r="H136" s="81" t="n">
        <v>43643.0</v>
      </c>
      <c r="I136" s="80" t="n">
        <v>9.15</v>
      </c>
      <c r="J136" t="inlineStr">
        <is>
          <t>FATTURE E ALTRI DOCUMENTI</t>
        </is>
      </c>
      <c r="K136" s="80" t="n">
        <v>0.0</v>
      </c>
      <c r="L136" s="80" t="n">
        <v>0.0</v>
      </c>
      <c r="M136" s="80" t="n">
        <v>0.0</v>
      </c>
      <c r="N136" s="80" t="n">
        <v>7.5</v>
      </c>
      <c r="O136" s="80" t="n">
        <v>0.0</v>
      </c>
      <c r="P136" s="80" t="n">
        <v>0.0</v>
      </c>
      <c r="Q136" s="80" t="n">
        <v>7.5</v>
      </c>
      <c r="R136" s="80" t="n">
        <v>0.0</v>
      </c>
      <c r="S136" s="80" t="n">
        <v>0.0</v>
      </c>
      <c r="T136" s="80" t="n">
        <v>0.0</v>
      </c>
      <c r="U136" t="inlineStr">
        <is>
          <t>NO</t>
        </is>
      </c>
      <c r="V136" t="inlineStr">
        <is>
          <t>TREAO1</t>
        </is>
      </c>
      <c r="W136" t="inlineStr">
        <is>
          <t>Comune di Trapani - LAVORI PUBBLICI - APPALTI E CONTRATTI - SERVIZIO IDRICO INTEGRATO</t>
        </is>
      </c>
      <c r="X136" t="inlineStr">
        <is>
          <t/>
        </is>
      </c>
    </row>
    <row r="137">
      <c r="A137" t="inlineStr">
        <is>
          <t>80003210814</t>
        </is>
      </c>
      <c r="B137" t="inlineStr">
        <is>
          <t>TREAO1</t>
        </is>
      </c>
      <c r="C137" t="inlineStr">
        <is>
          <t>GRFGNN53R11L331A</t>
        </is>
      </c>
      <c r="D137" t="inlineStr">
        <is>
          <t>IT01397030816</t>
        </is>
      </c>
      <c r="E137" t="inlineStr">
        <is>
          <t>F553920000001469</t>
        </is>
      </c>
      <c r="F137" t="inlineStr">
        <is>
          <t>4411186827</t>
        </is>
      </c>
      <c r="G137" t="inlineStr">
        <is>
          <t>2/FE PA</t>
        </is>
      </c>
      <c r="H137" s="81" t="n">
        <v>44217.0</v>
      </c>
      <c r="I137" s="80" t="n">
        <v>4121.91</v>
      </c>
      <c r="J137" t="inlineStr">
        <is>
          <t>FATTURE E ALTRI DOCUMENTI</t>
        </is>
      </c>
      <c r="K137" s="80" t="n">
        <v>0.0</v>
      </c>
      <c r="L137" s="80" t="n">
        <v>0.0</v>
      </c>
      <c r="M137" s="80" t="n">
        <v>0.0</v>
      </c>
      <c r="N137" s="80" t="n">
        <v>711.06</v>
      </c>
      <c r="O137" s="80" t="n">
        <v>3410.85</v>
      </c>
      <c r="P137" s="80" t="n">
        <v>3410.85</v>
      </c>
      <c r="Q137" s="80" t="n">
        <v>711.06</v>
      </c>
      <c r="R137" s="80" t="n">
        <v>0.0</v>
      </c>
      <c r="S137" s="80" t="n">
        <v>0.0</v>
      </c>
      <c r="T137" s="80" t="n">
        <v>0.0</v>
      </c>
      <c r="U137" t="inlineStr">
        <is>
          <t>NO</t>
        </is>
      </c>
      <c r="V137" t="inlineStr">
        <is>
          <t>TREAO1</t>
        </is>
      </c>
      <c r="W137" t="inlineStr">
        <is>
          <t>Comune di Trapani - LAVORI PUBBLICI - APPALTI E CONTRATTI - SERVIZIO IDRICO INTEGRATO</t>
        </is>
      </c>
      <c r="X137" t="inlineStr">
        <is>
          <t/>
        </is>
      </c>
    </row>
    <row r="138">
      <c r="A138" t="inlineStr">
        <is>
          <t>80003210814</t>
        </is>
      </c>
      <c r="B138" t="inlineStr">
        <is>
          <t>TREAO1</t>
        </is>
      </c>
      <c r="C138" t="inlineStr">
        <is>
          <t>02154040808</t>
        </is>
      </c>
      <c r="D138" t="inlineStr">
        <is>
          <t>IT02154040808</t>
        </is>
      </c>
      <c r="E138" t="inlineStr">
        <is>
          <t>F553920000001977</t>
        </is>
      </c>
      <c r="F138" t="inlineStr">
        <is>
          <t>6139401715</t>
        </is>
      </c>
      <c r="G138" t="inlineStr">
        <is>
          <t>00020211804</t>
        </is>
      </c>
      <c r="H138" s="81" t="n">
        <v>44512.0</v>
      </c>
      <c r="I138" s="80" t="n">
        <v>1854.4</v>
      </c>
      <c r="J138" t="inlineStr">
        <is>
          <t>FATTURE E ALTRI DOCUMENTI</t>
        </is>
      </c>
      <c r="K138" s="80" t="n">
        <v>0.0</v>
      </c>
      <c r="L138" s="80" t="n">
        <v>0.0</v>
      </c>
      <c r="M138" s="80" t="n">
        <v>0.0</v>
      </c>
      <c r="N138" s="80" t="n">
        <v>0.0</v>
      </c>
      <c r="O138" s="80" t="n">
        <v>1520.0</v>
      </c>
      <c r="P138" s="80" t="n">
        <v>0.0</v>
      </c>
      <c r="Q138" s="80" t="n">
        <v>1520.0</v>
      </c>
      <c r="R138" s="80" t="n">
        <v>0.0</v>
      </c>
      <c r="S138" s="80" t="n">
        <v>0.0</v>
      </c>
      <c r="T138" s="80" t="n">
        <v>0.0</v>
      </c>
      <c r="U138" t="inlineStr">
        <is>
          <t>NO</t>
        </is>
      </c>
      <c r="V138" t="inlineStr">
        <is>
          <t>TREAO1</t>
        </is>
      </c>
      <c r="W138" t="inlineStr">
        <is>
          <t>Comune di Trapani - LAVORI PUBBLICI - APPALTI E CONTRATTI - SERVIZIO IDRICO INTEGRATO</t>
        </is>
      </c>
      <c r="X138" t="inlineStr">
        <is>
          <t/>
        </is>
      </c>
    </row>
    <row r="139">
      <c r="A139" t="inlineStr">
        <is>
          <t>80003210814</t>
        </is>
      </c>
      <c r="B139" t="inlineStr">
        <is>
          <t>TREAO1</t>
        </is>
      </c>
      <c r="C139" t="inlineStr">
        <is>
          <t>00293120614</t>
        </is>
      </c>
      <c r="D139" t="inlineStr">
        <is>
          <t>IT00417150612</t>
        </is>
      </c>
      <c r="E139" t="inlineStr">
        <is>
          <t>F553920000001981</t>
        </is>
      </c>
      <c r="F139" t="inlineStr">
        <is>
          <t>6155096859</t>
        </is>
      </c>
      <c r="G139" t="inlineStr">
        <is>
          <t>493</t>
        </is>
      </c>
      <c r="H139" s="81" t="n">
        <v>44515.0</v>
      </c>
      <c r="I139" s="80" t="n">
        <v>41800.0</v>
      </c>
      <c r="J139" t="inlineStr">
        <is>
          <t>FATTURE E ALTRI DOCUMENTI</t>
        </is>
      </c>
      <c r="K139" s="80" t="n">
        <v>0.0</v>
      </c>
      <c r="L139" s="80" t="n">
        <v>38000.0</v>
      </c>
      <c r="M139" s="80" t="n">
        <v>0.0</v>
      </c>
      <c r="N139" s="80" t="n">
        <v>0.0</v>
      </c>
      <c r="O139" s="80" t="n">
        <v>0.0</v>
      </c>
      <c r="P139" s="80" t="n">
        <v>0.0</v>
      </c>
      <c r="Q139" s="80" t="n">
        <v>38000.0</v>
      </c>
      <c r="R139" s="80" t="n">
        <v>0.0</v>
      </c>
      <c r="S139" s="80" t="n">
        <v>0.0</v>
      </c>
      <c r="T139" s="80" t="n">
        <v>0.0</v>
      </c>
      <c r="U139" t="inlineStr">
        <is>
          <t>NO</t>
        </is>
      </c>
      <c r="V139" t="inlineStr">
        <is>
          <t>TREAO1</t>
        </is>
      </c>
      <c r="W139" t="inlineStr">
        <is>
          <t>Comune di Trapani - LAVORI PUBBLICI - APPALTI E CONTRATTI - SERVIZIO IDRICO INTEGRATO</t>
        </is>
      </c>
      <c r="X139" t="inlineStr">
        <is>
          <t/>
        </is>
      </c>
    </row>
    <row r="140">
      <c r="A140" t="inlineStr">
        <is>
          <t>80003210814</t>
        </is>
      </c>
      <c r="B140" t="inlineStr">
        <is>
          <t>TREAO1</t>
        </is>
      </c>
      <c r="C140" t="inlineStr">
        <is>
          <t>05981110827</t>
        </is>
      </c>
      <c r="D140" t="inlineStr">
        <is>
          <t>IT05981110827</t>
        </is>
      </c>
      <c r="E140" t="inlineStr">
        <is>
          <t>F553920000001628</t>
        </is>
      </c>
      <c r="F140" t="inlineStr">
        <is>
          <t>5017244310</t>
        </is>
      </c>
      <c r="G140" t="inlineStr">
        <is>
          <t>FPA 12/21</t>
        </is>
      </c>
      <c r="H140" s="81" t="n">
        <v>44323.0</v>
      </c>
      <c r="I140" s="80" t="n">
        <v>258.1</v>
      </c>
      <c r="J140" t="inlineStr">
        <is>
          <t>FATTURE E ALTRI DOCUMENTI</t>
        </is>
      </c>
      <c r="K140" s="80" t="n">
        <v>0.0</v>
      </c>
      <c r="L140" s="80" t="n">
        <v>0.0</v>
      </c>
      <c r="M140" s="80" t="n">
        <v>46.54</v>
      </c>
      <c r="N140" s="80" t="n">
        <v>0.0</v>
      </c>
      <c r="O140" s="80" t="n">
        <v>211.56</v>
      </c>
      <c r="P140" s="80" t="n">
        <v>211.56</v>
      </c>
      <c r="Q140" s="80" t="n">
        <v>46.54</v>
      </c>
      <c r="R140" s="80" t="n">
        <v>0.0</v>
      </c>
      <c r="S140" s="80" t="n">
        <v>0.0</v>
      </c>
      <c r="T140" s="80" t="n">
        <v>0.0</v>
      </c>
      <c r="U140" t="inlineStr">
        <is>
          <t>NO</t>
        </is>
      </c>
      <c r="V140" t="inlineStr">
        <is>
          <t>TREAO1</t>
        </is>
      </c>
      <c r="W140" t="inlineStr">
        <is>
          <t>Comune di Trapani - LAVORI PUBBLICI - APPALTI E CONTRATTI - SERVIZIO IDRICO INTEGRATO</t>
        </is>
      </c>
      <c r="X140" t="inlineStr">
        <is>
          <t/>
        </is>
      </c>
    </row>
    <row r="141">
      <c r="A141" t="inlineStr">
        <is>
          <t>80003210814</t>
        </is>
      </c>
      <c r="B141" t="inlineStr">
        <is>
          <t>TREAO1</t>
        </is>
      </c>
      <c r="C141" t="inlineStr">
        <is>
          <t>02689850820</t>
        </is>
      </c>
      <c r="D141" t="inlineStr">
        <is>
          <t>IT02689850820</t>
        </is>
      </c>
      <c r="E141" t="inlineStr">
        <is>
          <t>F553920000001958</t>
        </is>
      </c>
      <c r="F141" t="inlineStr">
        <is>
          <t>6065854527</t>
        </is>
      </c>
      <c r="G141" t="inlineStr">
        <is>
          <t>234/PA</t>
        </is>
      </c>
      <c r="H141" s="81" t="n">
        <v>44498.0</v>
      </c>
      <c r="I141" s="80" t="n">
        <v>33.42</v>
      </c>
      <c r="J141" t="inlineStr">
        <is>
          <t>FATTURE E ALTRI DOCUMENTI</t>
        </is>
      </c>
      <c r="K141" s="80" t="n">
        <v>0.0</v>
      </c>
      <c r="L141" s="80" t="n">
        <v>0.0</v>
      </c>
      <c r="M141" s="80" t="n">
        <v>0.0</v>
      </c>
      <c r="N141" s="80" t="n">
        <v>0.0</v>
      </c>
      <c r="O141" s="80" t="n">
        <v>27.39</v>
      </c>
      <c r="P141" s="80" t="n">
        <v>0.0</v>
      </c>
      <c r="Q141" s="80" t="n">
        <v>27.39</v>
      </c>
      <c r="R141" s="80" t="n">
        <v>0.0</v>
      </c>
      <c r="S141" s="80" t="n">
        <v>0.0</v>
      </c>
      <c r="T141" s="80" t="n">
        <v>0.0</v>
      </c>
      <c r="U141" t="inlineStr">
        <is>
          <t>NO</t>
        </is>
      </c>
      <c r="V141" t="inlineStr">
        <is>
          <t>TREAO1</t>
        </is>
      </c>
      <c r="W141" t="inlineStr">
        <is>
          <t>Comune di Trapani - LAVORI PUBBLICI - APPALTI E CONTRATTI - SERVIZIO IDRICO INTEGRATO</t>
        </is>
      </c>
      <c r="X141" t="inlineStr">
        <is>
          <t/>
        </is>
      </c>
    </row>
    <row r="142">
      <c r="A142" t="inlineStr">
        <is>
          <t>80003210814</t>
        </is>
      </c>
      <c r="B142" t="inlineStr">
        <is>
          <t>TREAO1</t>
        </is>
      </c>
      <c r="C142" t="inlineStr">
        <is>
          <t>MRNFNC70L19D423Q</t>
        </is>
      </c>
      <c r="D142" t="inlineStr">
        <is>
          <t>IT01730800818</t>
        </is>
      </c>
      <c r="E142" t="inlineStr">
        <is>
          <t>F553920000001811</t>
        </is>
      </c>
      <c r="F142" t="inlineStr">
        <is>
          <t>5600482285</t>
        </is>
      </c>
      <c r="G142" t="inlineStr">
        <is>
          <t>55FE</t>
        </is>
      </c>
      <c r="H142" s="81" t="n">
        <v>44418.0</v>
      </c>
      <c r="I142" s="80" t="n">
        <v>7051.6</v>
      </c>
      <c r="J142" t="inlineStr">
        <is>
          <t>FATTURE E ALTRI DOCUMENTI</t>
        </is>
      </c>
      <c r="K142" s="80" t="n">
        <v>0.0</v>
      </c>
      <c r="L142" s="80" t="n">
        <v>0.0</v>
      </c>
      <c r="M142" s="80" t="n">
        <v>1271.6</v>
      </c>
      <c r="N142" s="80" t="n">
        <v>0.0</v>
      </c>
      <c r="O142" s="80" t="n">
        <v>5780.0</v>
      </c>
      <c r="P142" s="80" t="n">
        <v>5780.0</v>
      </c>
      <c r="Q142" s="80" t="n">
        <v>1271.6</v>
      </c>
      <c r="R142" s="80" t="n">
        <v>0.0</v>
      </c>
      <c r="S142" s="80" t="n">
        <v>0.0</v>
      </c>
      <c r="T142" s="80" t="n">
        <v>0.0</v>
      </c>
      <c r="U142" t="inlineStr">
        <is>
          <t>NO</t>
        </is>
      </c>
      <c r="V142" t="inlineStr">
        <is>
          <t>TREAO1</t>
        </is>
      </c>
      <c r="W142" t="inlineStr">
        <is>
          <t>Comune di Trapani - LAVORI PUBBLICI - APPALTI E CONTRATTI - SERVIZIO IDRICO INTEGRATO</t>
        </is>
      </c>
      <c r="X142" t="inlineStr">
        <is>
          <t/>
        </is>
      </c>
    </row>
    <row r="143">
      <c r="A143" t="inlineStr">
        <is>
          <t>80003210814</t>
        </is>
      </c>
      <c r="B143" t="inlineStr">
        <is>
          <t>TREAO1</t>
        </is>
      </c>
      <c r="C143" t="inlineStr">
        <is>
          <t>CCCCML55L04G371Q</t>
        </is>
      </c>
      <c r="D143" t="inlineStr">
        <is>
          <t>IT01931130874</t>
        </is>
      </c>
      <c r="E143" t="inlineStr">
        <is>
          <t>F553920000001612</t>
        </is>
      </c>
      <c r="F143" t="inlineStr">
        <is>
          <t>4970295657</t>
        </is>
      </c>
      <c r="G143" t="inlineStr">
        <is>
          <t>FATTPA 6_21</t>
        </is>
      </c>
      <c r="H143" s="81" t="n">
        <v>44316.0</v>
      </c>
      <c r="I143" s="80" t="n">
        <v>10080.4</v>
      </c>
      <c r="J143" t="inlineStr">
        <is>
          <t>FATTURE E ALTRI DOCUMENTI</t>
        </is>
      </c>
      <c r="K143" s="80" t="n">
        <v>0.0</v>
      </c>
      <c r="L143" s="80" t="n">
        <v>0.0</v>
      </c>
      <c r="M143" s="80" t="n">
        <v>0.0</v>
      </c>
      <c r="N143" s="80" t="n">
        <v>0.0</v>
      </c>
      <c r="O143" s="80" t="n">
        <v>10080.4</v>
      </c>
      <c r="P143" s="80" t="n">
        <v>0.0</v>
      </c>
      <c r="Q143" s="80" t="n">
        <v>10080.4</v>
      </c>
      <c r="R143" s="80" t="n">
        <v>0.0</v>
      </c>
      <c r="S143" s="80" t="n">
        <v>0.0</v>
      </c>
      <c r="T143" s="80" t="n">
        <v>0.0</v>
      </c>
      <c r="U143" t="inlineStr">
        <is>
          <t>NO</t>
        </is>
      </c>
      <c r="V143" t="inlineStr">
        <is>
          <t>TREAO1</t>
        </is>
      </c>
      <c r="W143" t="inlineStr">
        <is>
          <t>Comune di Trapani - LAVORI PUBBLICI - APPALTI E CONTRATTI - SERVIZIO IDRICO INTEGRATO</t>
        </is>
      </c>
      <c r="X143" t="inlineStr">
        <is>
          <t/>
        </is>
      </c>
    </row>
    <row r="144">
      <c r="A144" t="inlineStr">
        <is>
          <t>80003210814</t>
        </is>
      </c>
      <c r="B144" t="inlineStr">
        <is>
          <t>TREAO1</t>
        </is>
      </c>
      <c r="C144" t="inlineStr">
        <is>
          <t>00293120614</t>
        </is>
      </c>
      <c r="D144" t="inlineStr">
        <is>
          <t>IT00417150612</t>
        </is>
      </c>
      <c r="E144" t="inlineStr">
        <is>
          <t>F553920000001932</t>
        </is>
      </c>
      <c r="F144" t="inlineStr">
        <is>
          <t>5959040795</t>
        </is>
      </c>
      <c r="G144" t="inlineStr">
        <is>
          <t>438</t>
        </is>
      </c>
      <c r="H144" s="81" t="n">
        <v>44482.0</v>
      </c>
      <c r="I144" s="80" t="n">
        <v>41800.0</v>
      </c>
      <c r="J144" t="inlineStr">
        <is>
          <t>FATTURE E ALTRI DOCUMENTI</t>
        </is>
      </c>
      <c r="K144" s="80" t="n">
        <v>0.0</v>
      </c>
      <c r="L144" s="80" t="n">
        <v>38000.0</v>
      </c>
      <c r="M144" s="80" t="n">
        <v>0.0</v>
      </c>
      <c r="N144" s="80" t="n">
        <v>0.0</v>
      </c>
      <c r="O144" s="80" t="n">
        <v>0.0</v>
      </c>
      <c r="P144" s="80" t="n">
        <v>0.0</v>
      </c>
      <c r="Q144" s="80" t="n">
        <v>38000.0</v>
      </c>
      <c r="R144" s="80" t="n">
        <v>0.0</v>
      </c>
      <c r="S144" s="80" t="n">
        <v>0.0</v>
      </c>
      <c r="T144" s="80" t="n">
        <v>0.0</v>
      </c>
      <c r="U144" t="inlineStr">
        <is>
          <t>NO</t>
        </is>
      </c>
      <c r="V144" t="inlineStr">
        <is>
          <t>TREAO1</t>
        </is>
      </c>
      <c r="W144" t="inlineStr">
        <is>
          <t>Comune di Trapani - LAVORI PUBBLICI - APPALTI E CONTRATTI - SERVIZIO IDRICO INTEGRATO</t>
        </is>
      </c>
      <c r="X144" t="inlineStr">
        <is>
          <t/>
        </is>
      </c>
    </row>
    <row r="145">
      <c r="A145" t="inlineStr">
        <is>
          <t>80003210814</t>
        </is>
      </c>
      <c r="B145" t="inlineStr">
        <is>
          <t>TREAO1</t>
        </is>
      </c>
      <c r="C145" t="inlineStr">
        <is>
          <t>GBLGNN74M09H792B</t>
        </is>
      </c>
      <c r="D145" t="inlineStr">
        <is>
          <t>IT02231360849</t>
        </is>
      </c>
      <c r="E145" t="inlineStr">
        <is>
          <t>F553920000002001</t>
        </is>
      </c>
      <c r="F145" t="inlineStr">
        <is>
          <t>6208716101</t>
        </is>
      </c>
      <c r="G145" t="inlineStr">
        <is>
          <t>32</t>
        </is>
      </c>
      <c r="H145" s="81" t="n">
        <v>44524.0</v>
      </c>
      <c r="I145" s="80" t="n">
        <v>6006.62</v>
      </c>
      <c r="J145" t="inlineStr">
        <is>
          <t>FATTURE E ALTRI DOCUMENTI</t>
        </is>
      </c>
      <c r="K145" s="80" t="n">
        <v>0.0</v>
      </c>
      <c r="L145" s="80" t="n">
        <v>0.0</v>
      </c>
      <c r="M145" s="80" t="n">
        <v>0.0</v>
      </c>
      <c r="N145" s="80" t="n">
        <v>0.0</v>
      </c>
      <c r="O145" s="80" t="n">
        <v>6006.62</v>
      </c>
      <c r="P145" s="80" t="n">
        <v>0.0</v>
      </c>
      <c r="Q145" s="80" t="n">
        <v>6006.62</v>
      </c>
      <c r="R145" s="80" t="n">
        <v>0.0</v>
      </c>
      <c r="S145" s="80" t="n">
        <v>0.0</v>
      </c>
      <c r="T145" s="80" t="n">
        <v>0.0</v>
      </c>
      <c r="U145" t="inlineStr">
        <is>
          <t>NO</t>
        </is>
      </c>
      <c r="V145" t="inlineStr">
        <is>
          <t>TREAO1</t>
        </is>
      </c>
      <c r="W145" t="inlineStr">
        <is>
          <t>Comune di Trapani - LAVORI PUBBLICI - APPALTI E CONTRATTI - SERVIZIO IDRICO INTEGRATO</t>
        </is>
      </c>
      <c r="X145" t="inlineStr">
        <is>
          <t/>
        </is>
      </c>
    </row>
    <row r="146">
      <c r="A146" t="inlineStr">
        <is>
          <t>80003210814</t>
        </is>
      </c>
      <c r="B146" t="inlineStr">
        <is>
          <t>TREAO1</t>
        </is>
      </c>
      <c r="C146" t="inlineStr">
        <is>
          <t>02756090813</t>
        </is>
      </c>
      <c r="D146" t="inlineStr">
        <is>
          <t>IT02756090813</t>
        </is>
      </c>
      <c r="E146" t="inlineStr">
        <is>
          <t>F553920000002008</t>
        </is>
      </c>
      <c r="F146" t="inlineStr">
        <is>
          <t>6229581859</t>
        </is>
      </c>
      <c r="G146" t="inlineStr">
        <is>
          <t>36</t>
        </is>
      </c>
      <c r="H146" s="81" t="n">
        <v>44529.0</v>
      </c>
      <c r="I146" s="80" t="n">
        <v>34615.11</v>
      </c>
      <c r="J146" t="inlineStr">
        <is>
          <t>FATTURE E ALTRI DOCUMENTI</t>
        </is>
      </c>
      <c r="K146" s="80" t="n">
        <v>0.0</v>
      </c>
      <c r="L146" s="80" t="n">
        <v>0.0</v>
      </c>
      <c r="M146" s="80" t="n">
        <v>0.0</v>
      </c>
      <c r="N146" s="80" t="n">
        <v>0.0</v>
      </c>
      <c r="O146" s="80" t="n">
        <v>28373.04</v>
      </c>
      <c r="P146" s="80" t="n">
        <v>0.0</v>
      </c>
      <c r="Q146" s="80" t="n">
        <v>28373.04</v>
      </c>
      <c r="R146" s="80" t="n">
        <v>0.0</v>
      </c>
      <c r="S146" s="80" t="n">
        <v>0.0</v>
      </c>
      <c r="T146" s="80" t="n">
        <v>0.0</v>
      </c>
      <c r="U146" t="inlineStr">
        <is>
          <t>NO</t>
        </is>
      </c>
      <c r="V146" t="inlineStr">
        <is>
          <t>TREAO1</t>
        </is>
      </c>
      <c r="W146" t="inlineStr">
        <is>
          <t>Comune di Trapani - LAVORI PUBBLICI - APPALTI E CONTRATTI - SERVIZIO IDRICO INTEGRATO</t>
        </is>
      </c>
      <c r="X146" t="inlineStr">
        <is>
          <t/>
        </is>
      </c>
    </row>
    <row r="147">
      <c r="A147" t="inlineStr">
        <is>
          <t>80003210814</t>
        </is>
      </c>
      <c r="B147" t="inlineStr">
        <is>
          <t>TREAO1</t>
        </is>
      </c>
      <c r="C147" t="inlineStr">
        <is>
          <t>01461240812</t>
        </is>
      </c>
      <c r="D147" t="inlineStr">
        <is>
          <t>IT01461240812</t>
        </is>
      </c>
      <c r="E147" t="inlineStr">
        <is>
          <t>F553920000001924</t>
        </is>
      </c>
      <c r="F147" t="inlineStr">
        <is>
          <t>5923230098</t>
        </is>
      </c>
      <c r="G147" t="inlineStr">
        <is>
          <t>000606</t>
        </is>
      </c>
      <c r="H147" s="81" t="n">
        <v>44469.0</v>
      </c>
      <c r="I147" s="80" t="n">
        <v>208.62</v>
      </c>
      <c r="J147" t="inlineStr">
        <is>
          <t>FATTURE E ALTRI DOCUMENTI</t>
        </is>
      </c>
      <c r="K147" s="80" t="n">
        <v>0.0</v>
      </c>
      <c r="L147" s="80" t="n">
        <v>0.0</v>
      </c>
      <c r="M147" s="80" t="n">
        <v>37.62</v>
      </c>
      <c r="N147" s="80" t="n">
        <v>0.0</v>
      </c>
      <c r="O147" s="80" t="n">
        <v>171.0</v>
      </c>
      <c r="P147" s="80" t="n">
        <v>171.0</v>
      </c>
      <c r="Q147" s="80" t="n">
        <v>37.62</v>
      </c>
      <c r="R147" s="80" t="n">
        <v>0.0</v>
      </c>
      <c r="S147" s="80" t="n">
        <v>0.0</v>
      </c>
      <c r="T147" s="80" t="n">
        <v>0.0</v>
      </c>
      <c r="U147" t="inlineStr">
        <is>
          <t>NO</t>
        </is>
      </c>
      <c r="V147" t="inlineStr">
        <is>
          <t>TREAO1</t>
        </is>
      </c>
      <c r="W147" t="inlineStr">
        <is>
          <t>Comune di Trapani - LAVORI PUBBLICI - APPALTI E CONTRATTI - SERVIZIO IDRICO INTEGRATO</t>
        </is>
      </c>
      <c r="X147" t="inlineStr">
        <is>
          <t/>
        </is>
      </c>
    </row>
    <row r="148">
      <c r="A148" t="inlineStr">
        <is>
          <t>80003210814</t>
        </is>
      </c>
      <c r="B148" t="inlineStr">
        <is>
          <t>TREAO1</t>
        </is>
      </c>
      <c r="C148" t="inlineStr">
        <is>
          <t>01805620810</t>
        </is>
      </c>
      <c r="D148" t="inlineStr">
        <is>
          <t>IT01805620810</t>
        </is>
      </c>
      <c r="E148" t="inlineStr">
        <is>
          <t>F553920000001829</t>
        </is>
      </c>
      <c r="F148" t="inlineStr">
        <is>
          <t>5665244568</t>
        </is>
      </c>
      <c r="G148" t="inlineStr">
        <is>
          <t>PA7</t>
        </is>
      </c>
      <c r="H148" s="81" t="n">
        <v>44433.0</v>
      </c>
      <c r="I148" s="80" t="n">
        <v>414.8</v>
      </c>
      <c r="J148" t="inlineStr">
        <is>
          <t>NOTA DI CREDITO</t>
        </is>
      </c>
      <c r="K148" s="80" t="n">
        <v>0.0</v>
      </c>
      <c r="L148" s="80" t="n">
        <v>-414.8</v>
      </c>
      <c r="M148" s="80" t="n">
        <v>0.0</v>
      </c>
      <c r="N148" s="80" t="n">
        <v>0.0</v>
      </c>
      <c r="O148" s="80" t="n">
        <v>0.0</v>
      </c>
      <c r="P148" s="80" t="n">
        <v>0.0</v>
      </c>
      <c r="Q148" s="80" t="n">
        <v>-414.8</v>
      </c>
      <c r="R148" s="80" t="n">
        <v>0.0</v>
      </c>
      <c r="S148" s="80" t="n">
        <v>0.0</v>
      </c>
      <c r="T148" s="80" t="n">
        <v>0.0</v>
      </c>
      <c r="U148" t="inlineStr">
        <is>
          <t>NO</t>
        </is>
      </c>
      <c r="V148" t="inlineStr">
        <is>
          <t>TREAO1</t>
        </is>
      </c>
      <c r="W148" t="inlineStr">
        <is>
          <t>Comune di Trapani - LAVORI PUBBLICI - APPALTI E CONTRATTI - SERVIZIO IDRICO INTEGRATO</t>
        </is>
      </c>
      <c r="X148" t="inlineStr">
        <is>
          <t/>
        </is>
      </c>
    </row>
    <row r="149">
      <c r="A149" t="inlineStr">
        <is>
          <t>80003210814</t>
        </is>
      </c>
      <c r="B149" t="inlineStr">
        <is>
          <t>TREAO1</t>
        </is>
      </c>
      <c r="C149" t="inlineStr">
        <is>
          <t>01461240812</t>
        </is>
      </c>
      <c r="D149" t="inlineStr">
        <is>
          <t>IT01461240812</t>
        </is>
      </c>
      <c r="E149" t="inlineStr">
        <is>
          <t>F553920000001927</t>
        </is>
      </c>
      <c r="F149" t="inlineStr">
        <is>
          <t>5943619493</t>
        </is>
      </c>
      <c r="G149" t="inlineStr">
        <is>
          <t>000640</t>
        </is>
      </c>
      <c r="H149" s="81" t="n">
        <v>44469.0</v>
      </c>
      <c r="I149" s="80" t="n">
        <v>208.62</v>
      </c>
      <c r="J149" t="inlineStr">
        <is>
          <t>NOTA DI CREDITO</t>
        </is>
      </c>
      <c r="K149" s="80" t="n">
        <v>0.0</v>
      </c>
      <c r="L149" s="80" t="n">
        <v>0.0</v>
      </c>
      <c r="M149" s="80" t="n">
        <v>-37.62</v>
      </c>
      <c r="N149" s="80" t="n">
        <v>0.0</v>
      </c>
      <c r="O149" s="80" t="n">
        <v>-171.0</v>
      </c>
      <c r="P149" s="80" t="n">
        <v>-171.0</v>
      </c>
      <c r="Q149" s="80" t="n">
        <v>-37.62</v>
      </c>
      <c r="R149" s="80" t="n">
        <v>0.0</v>
      </c>
      <c r="S149" s="80" t="n">
        <v>0.0</v>
      </c>
      <c r="T149" s="80" t="n">
        <v>0.0</v>
      </c>
      <c r="U149" t="inlineStr">
        <is>
          <t>NO</t>
        </is>
      </c>
      <c r="V149" t="inlineStr">
        <is>
          <t>TREAO1</t>
        </is>
      </c>
      <c r="W149" t="inlineStr">
        <is>
          <t>Comune di Trapani - LAVORI PUBBLICI - APPALTI E CONTRATTI - SERVIZIO IDRICO INTEGRATO</t>
        </is>
      </c>
      <c r="X149" t="inlineStr">
        <is>
          <t/>
        </is>
      </c>
    </row>
    <row r="150">
      <c r="A150" t="inlineStr">
        <is>
          <t>80003210814</t>
        </is>
      </c>
      <c r="B150" t="inlineStr">
        <is>
          <t>TREAO1</t>
        </is>
      </c>
      <c r="C150" t="inlineStr">
        <is>
          <t>07978810583</t>
        </is>
      </c>
      <c r="D150" t="inlineStr">
        <is>
          <t>IT01924961004</t>
        </is>
      </c>
      <c r="E150" t="inlineStr">
        <is>
          <t>F553920000000852</t>
        </is>
      </c>
      <c r="F150" t="inlineStr">
        <is>
          <t>608270419</t>
        </is>
      </c>
      <c r="G150" t="inlineStr">
        <is>
          <t>RLR033117</t>
        </is>
      </c>
      <c r="H150" s="81" t="n">
        <v>43552.0</v>
      </c>
      <c r="I150" s="80" t="n">
        <v>150.0</v>
      </c>
      <c r="J150" t="inlineStr">
        <is>
          <t>FATTURE E ALTRI DOCUMENTI</t>
        </is>
      </c>
      <c r="K150" s="80" t="n">
        <v>0.0</v>
      </c>
      <c r="L150" s="80" t="n">
        <v>0.0</v>
      </c>
      <c r="M150" s="80" t="n">
        <v>0.0</v>
      </c>
      <c r="N150" s="80" t="n">
        <v>150.0</v>
      </c>
      <c r="O150" s="80" t="n">
        <v>0.0</v>
      </c>
      <c r="P150" s="80" t="n">
        <v>0.0</v>
      </c>
      <c r="Q150" s="80" t="n">
        <v>150.0</v>
      </c>
      <c r="R150" s="80" t="n">
        <v>0.0</v>
      </c>
      <c r="S150" s="80" t="n">
        <v>0.0</v>
      </c>
      <c r="T150" s="80" t="n">
        <v>0.0</v>
      </c>
      <c r="U150" t="inlineStr">
        <is>
          <t>NO</t>
        </is>
      </c>
      <c r="V150" t="inlineStr">
        <is>
          <t>TREAO1</t>
        </is>
      </c>
      <c r="W150" t="inlineStr">
        <is>
          <t>Comune di Trapani - LAVORI PUBBLICI - APPALTI E CONTRATTI - SERVIZIO IDRICO INTEGRATO</t>
        </is>
      </c>
      <c r="X150" t="inlineStr">
        <is>
          <t/>
        </is>
      </c>
    </row>
    <row r="151">
      <c r="A151" t="inlineStr">
        <is>
          <t>80003210814</t>
        </is>
      </c>
      <c r="B151" t="inlineStr">
        <is>
          <t>TREAO1</t>
        </is>
      </c>
      <c r="C151" t="inlineStr">
        <is>
          <t>01976500817</t>
        </is>
      </c>
      <c r="D151" t="inlineStr">
        <is>
          <t>IT01976500817</t>
        </is>
      </c>
      <c r="E151" t="inlineStr">
        <is>
          <t>F553920000001848</t>
        </is>
      </c>
      <c r="F151" t="inlineStr">
        <is>
          <t>5697401762</t>
        </is>
      </c>
      <c r="G151" t="inlineStr">
        <is>
          <t>0000737</t>
        </is>
      </c>
      <c r="H151" s="81" t="n">
        <v>44439.0</v>
      </c>
      <c r="I151" s="80" t="n">
        <v>22411.33</v>
      </c>
      <c r="J151" t="inlineStr">
        <is>
          <t>FATTURE E ALTRI DOCUMENTI</t>
        </is>
      </c>
      <c r="K151" s="80" t="n">
        <v>0.0</v>
      </c>
      <c r="L151" s="80" t="n">
        <v>0.0</v>
      </c>
      <c r="M151" s="80" t="n">
        <v>20373.94</v>
      </c>
      <c r="N151" s="80" t="n">
        <v>0.0</v>
      </c>
      <c r="O151" s="80" t="n">
        <v>0.0</v>
      </c>
      <c r="P151" s="80" t="n">
        <v>0.0</v>
      </c>
      <c r="Q151" s="80" t="n">
        <v>20373.94</v>
      </c>
      <c r="R151" s="80" t="n">
        <v>0.0</v>
      </c>
      <c r="S151" s="80" t="n">
        <v>0.0</v>
      </c>
      <c r="T151" s="80" t="n">
        <v>0.0</v>
      </c>
      <c r="U151" t="inlineStr">
        <is>
          <t>NO</t>
        </is>
      </c>
      <c r="V151" t="inlineStr">
        <is>
          <t>TREAO1</t>
        </is>
      </c>
      <c r="W151" t="inlineStr">
        <is>
          <t>Comune di Trapani - LAVORI PUBBLICI - APPALTI E CONTRATTI - SERVIZIO IDRICO INTEGRATO</t>
        </is>
      </c>
      <c r="X151" t="inlineStr">
        <is>
          <t/>
        </is>
      </c>
    </row>
    <row r="152">
      <c r="A152" t="inlineStr">
        <is>
          <t>80003210814</t>
        </is>
      </c>
      <c r="B152" t="inlineStr">
        <is>
          <t>TREAO1</t>
        </is>
      </c>
      <c r="C152" t="inlineStr">
        <is>
          <t>GCLNNN49A02L331I</t>
        </is>
      </c>
      <c r="D152" t="inlineStr">
        <is>
          <t>IT00150890812</t>
        </is>
      </c>
      <c r="E152" t="inlineStr">
        <is>
          <t>F553920000002003</t>
        </is>
      </c>
      <c r="F152" t="inlineStr">
        <is>
          <t>6217806535</t>
        </is>
      </c>
      <c r="G152" t="inlineStr">
        <is>
          <t>727</t>
        </is>
      </c>
      <c r="H152" s="81" t="n">
        <v>44524.0</v>
      </c>
      <c r="I152" s="80" t="n">
        <v>772.67</v>
      </c>
      <c r="J152" t="inlineStr">
        <is>
          <t>FATTURE E ALTRI DOCUMENTI</t>
        </is>
      </c>
      <c r="K152" s="80" t="n">
        <v>0.0</v>
      </c>
      <c r="L152" s="80" t="n">
        <v>0.0</v>
      </c>
      <c r="M152" s="80" t="n">
        <v>0.0</v>
      </c>
      <c r="N152" s="80" t="n">
        <v>0.0</v>
      </c>
      <c r="O152" s="80" t="n">
        <v>641.77</v>
      </c>
      <c r="P152" s="80" t="n">
        <v>0.0</v>
      </c>
      <c r="Q152" s="80" t="n">
        <v>641.77</v>
      </c>
      <c r="R152" s="80" t="n">
        <v>0.0</v>
      </c>
      <c r="S152" s="80" t="n">
        <v>0.0</v>
      </c>
      <c r="T152" s="80" t="n">
        <v>0.0</v>
      </c>
      <c r="U152" t="inlineStr">
        <is>
          <t>NO</t>
        </is>
      </c>
      <c r="V152" t="inlineStr">
        <is>
          <t>TREAO1</t>
        </is>
      </c>
      <c r="W152" t="inlineStr">
        <is>
          <t>Comune di Trapani - LAVORI PUBBLICI - APPALTI E CONTRATTI - SERVIZIO IDRICO INTEGRATO</t>
        </is>
      </c>
      <c r="X152" t="inlineStr">
        <is>
          <t/>
        </is>
      </c>
    </row>
    <row r="153">
      <c r="A153" t="inlineStr">
        <is>
          <t>80003210814</t>
        </is>
      </c>
      <c r="B153" t="inlineStr">
        <is>
          <t>TREAO1</t>
        </is>
      </c>
      <c r="C153" t="inlineStr">
        <is>
          <t>02605070818</t>
        </is>
      </c>
      <c r="D153" t="inlineStr">
        <is>
          <t>IT02605070818</t>
        </is>
      </c>
      <c r="E153" t="inlineStr">
        <is>
          <t>F553920000002014</t>
        </is>
      </c>
      <c r="F153" t="inlineStr">
        <is>
          <t>6234818126</t>
        </is>
      </c>
      <c r="G153" t="inlineStr">
        <is>
          <t>329</t>
        </is>
      </c>
      <c r="H153" s="81" t="n">
        <v>44530.0</v>
      </c>
      <c r="I153" s="80" t="n">
        <v>7744.0</v>
      </c>
      <c r="J153" t="inlineStr">
        <is>
          <t>FATTURE E ALTRI DOCUMENTI</t>
        </is>
      </c>
      <c r="K153" s="80" t="n">
        <v>0.0</v>
      </c>
      <c r="L153" s="80" t="n">
        <v>0.0</v>
      </c>
      <c r="M153" s="80" t="n">
        <v>0.0</v>
      </c>
      <c r="N153" s="80" t="n">
        <v>0.0</v>
      </c>
      <c r="O153" s="80" t="n">
        <v>7040.0</v>
      </c>
      <c r="P153" s="80" t="n">
        <v>0.0</v>
      </c>
      <c r="Q153" s="80" t="n">
        <v>7040.0</v>
      </c>
      <c r="R153" s="80" t="n">
        <v>0.0</v>
      </c>
      <c r="S153" s="80" t="n">
        <v>0.0</v>
      </c>
      <c r="T153" s="80" t="n">
        <v>0.0</v>
      </c>
      <c r="U153" t="inlineStr">
        <is>
          <t>NO</t>
        </is>
      </c>
      <c r="V153" t="inlineStr">
        <is>
          <t>TREAO1</t>
        </is>
      </c>
      <c r="W153" t="inlineStr">
        <is>
          <t>Comune di Trapani - LAVORI PUBBLICI - APPALTI E CONTRATTI - SERVIZIO IDRICO INTEGRATO</t>
        </is>
      </c>
      <c r="X153" t="inlineStr">
        <is>
          <t/>
        </is>
      </c>
    </row>
    <row r="154">
      <c r="A154" t="inlineStr">
        <is>
          <t>80003210814</t>
        </is>
      </c>
      <c r="B154" t="inlineStr">
        <is>
          <t>TREAO1</t>
        </is>
      </c>
      <c r="C154" t="inlineStr">
        <is>
          <t>SMMNTN60B12E974O</t>
        </is>
      </c>
      <c r="D154" t="inlineStr">
        <is>
          <t>IT01779340817</t>
        </is>
      </c>
      <c r="E154" t="inlineStr">
        <is>
          <t>F553920000001748</t>
        </is>
      </c>
      <c r="F154" t="inlineStr">
        <is>
          <t>5371887709</t>
        </is>
      </c>
      <c r="G154" t="inlineStr">
        <is>
          <t>1</t>
        </is>
      </c>
      <c r="H154" s="81" t="n">
        <v>44378.0</v>
      </c>
      <c r="I154" s="80" t="n">
        <v>6058.28</v>
      </c>
      <c r="J154" t="inlineStr">
        <is>
          <t>FATTURE E ALTRI DOCUMENTI</t>
        </is>
      </c>
      <c r="K154" s="80" t="n">
        <v>0.0</v>
      </c>
      <c r="L154" s="80" t="n">
        <v>4965.8</v>
      </c>
      <c r="M154" s="80" t="n">
        <v>0.0</v>
      </c>
      <c r="N154" s="80" t="n">
        <v>0.0</v>
      </c>
      <c r="O154" s="80" t="n">
        <v>0.0</v>
      </c>
      <c r="P154" s="80" t="n">
        <v>0.0</v>
      </c>
      <c r="Q154" s="80" t="n">
        <v>4965.8</v>
      </c>
      <c r="R154" s="80" t="n">
        <v>0.0</v>
      </c>
      <c r="S154" s="80" t="n">
        <v>0.0</v>
      </c>
      <c r="T154" s="80" t="n">
        <v>0.0</v>
      </c>
      <c r="U154" t="inlineStr">
        <is>
          <t>NO</t>
        </is>
      </c>
      <c r="V154" t="inlineStr">
        <is>
          <t>TREAO1</t>
        </is>
      </c>
      <c r="W154" t="inlineStr">
        <is>
          <t>Comune di Trapani - LAVORI PUBBLICI - APPALTI E CONTRATTI - SERVIZIO IDRICO INTEGRATO</t>
        </is>
      </c>
      <c r="X154" t="inlineStr">
        <is>
          <t/>
        </is>
      </c>
    </row>
    <row r="155">
      <c r="A155" t="inlineStr">
        <is>
          <t>80003210814</t>
        </is>
      </c>
      <c r="B155" t="inlineStr">
        <is>
          <t>TREAO1</t>
        </is>
      </c>
      <c r="C155" t="inlineStr">
        <is>
          <t>01805620810</t>
        </is>
      </c>
      <c r="D155" t="inlineStr">
        <is>
          <t>IT01805620810</t>
        </is>
      </c>
      <c r="E155" t="inlineStr">
        <is>
          <t>F553920000001819</t>
        </is>
      </c>
      <c r="F155" t="inlineStr">
        <is>
          <t>5656694842</t>
        </is>
      </c>
      <c r="G155" t="inlineStr">
        <is>
          <t>PA28</t>
        </is>
      </c>
      <c r="H155" s="81" t="n">
        <v>44431.0</v>
      </c>
      <c r="I155" s="80" t="n">
        <v>378.64</v>
      </c>
      <c r="J155" t="inlineStr">
        <is>
          <t>FATTURE E ALTRI DOCUMENTI</t>
        </is>
      </c>
      <c r="K155" s="80" t="n">
        <v>0.0</v>
      </c>
      <c r="L155" s="80" t="n">
        <v>378.64</v>
      </c>
      <c r="M155" s="80" t="n">
        <v>0.0</v>
      </c>
      <c r="N155" s="80" t="n">
        <v>0.0</v>
      </c>
      <c r="O155" s="80" t="n">
        <v>0.0</v>
      </c>
      <c r="P155" s="80" t="n">
        <v>0.0</v>
      </c>
      <c r="Q155" s="80" t="n">
        <v>378.64</v>
      </c>
      <c r="R155" s="80" t="n">
        <v>0.0</v>
      </c>
      <c r="S155" s="80" t="n">
        <v>0.0</v>
      </c>
      <c r="T155" s="80" t="n">
        <v>0.0</v>
      </c>
      <c r="U155" t="inlineStr">
        <is>
          <t>NO</t>
        </is>
      </c>
      <c r="V155" t="inlineStr">
        <is>
          <t>TREAO1</t>
        </is>
      </c>
      <c r="W155" t="inlineStr">
        <is>
          <t>Comune di Trapani - LAVORI PUBBLICI - APPALTI E CONTRATTI - SERVIZIO IDRICO INTEGRATO</t>
        </is>
      </c>
      <c r="X155" t="inlineStr">
        <is>
          <t/>
        </is>
      </c>
    </row>
    <row r="156">
      <c r="A156" t="inlineStr">
        <is>
          <t>80003210814</t>
        </is>
      </c>
      <c r="B156" t="inlineStr">
        <is>
          <t>TREAO1</t>
        </is>
      </c>
      <c r="C156" t="inlineStr">
        <is>
          <t>GCLNNN49A02L331I</t>
        </is>
      </c>
      <c r="D156" t="inlineStr">
        <is>
          <t>IT00150890812</t>
        </is>
      </c>
      <c r="E156" t="inlineStr">
        <is>
          <t>F553920000002013</t>
        </is>
      </c>
      <c r="F156" t="inlineStr">
        <is>
          <t>6235325391</t>
        </is>
      </c>
      <c r="G156" t="inlineStr">
        <is>
          <t>730</t>
        </is>
      </c>
      <c r="H156" s="81" t="n">
        <v>44529.0</v>
      </c>
      <c r="I156" s="80" t="n">
        <v>476.65</v>
      </c>
      <c r="J156" t="inlineStr">
        <is>
          <t>FATTURE E ALTRI DOCUMENTI</t>
        </is>
      </c>
      <c r="K156" s="80" t="n">
        <v>0.0</v>
      </c>
      <c r="L156" s="80" t="n">
        <v>0.0</v>
      </c>
      <c r="M156" s="80" t="n">
        <v>0.0</v>
      </c>
      <c r="N156" s="80" t="n">
        <v>0.0</v>
      </c>
      <c r="O156" s="80" t="n">
        <v>390.7</v>
      </c>
      <c r="P156" s="80" t="n">
        <v>0.0</v>
      </c>
      <c r="Q156" s="80" t="n">
        <v>390.7</v>
      </c>
      <c r="R156" s="80" t="n">
        <v>0.0</v>
      </c>
      <c r="S156" s="80" t="n">
        <v>0.0</v>
      </c>
      <c r="T156" s="80" t="n">
        <v>0.0</v>
      </c>
      <c r="U156" t="inlineStr">
        <is>
          <t>NO</t>
        </is>
      </c>
      <c r="V156" t="inlineStr">
        <is>
          <t>TREAO1</t>
        </is>
      </c>
      <c r="W156" t="inlineStr">
        <is>
          <t>Comune di Trapani - LAVORI PUBBLICI - APPALTI E CONTRATTI - SERVIZIO IDRICO INTEGRATO</t>
        </is>
      </c>
      <c r="X156" t="inlineStr">
        <is>
          <t/>
        </is>
      </c>
    </row>
    <row r="157">
      <c r="A157" t="inlineStr">
        <is>
          <t>80003210814</t>
        </is>
      </c>
      <c r="B157" t="inlineStr">
        <is>
          <t>TREAO1</t>
        </is>
      </c>
      <c r="C157" t="inlineStr">
        <is>
          <t>01805620810</t>
        </is>
      </c>
      <c r="D157" t="inlineStr">
        <is>
          <t>IT01805620810</t>
        </is>
      </c>
      <c r="E157" t="inlineStr">
        <is>
          <t>F553920000001833</t>
        </is>
      </c>
      <c r="F157" t="inlineStr">
        <is>
          <t>5664348866</t>
        </is>
      </c>
      <c r="G157" t="inlineStr">
        <is>
          <t>PA31</t>
        </is>
      </c>
      <c r="H157" s="81" t="n">
        <v>44433.0</v>
      </c>
      <c r="I157" s="80" t="n">
        <v>414.8</v>
      </c>
      <c r="J157" t="inlineStr">
        <is>
          <t>FATTURE E ALTRI DOCUMENTI</t>
        </is>
      </c>
      <c r="K157" s="80" t="n">
        <v>0.0</v>
      </c>
      <c r="L157" s="80" t="n">
        <v>414.8</v>
      </c>
      <c r="M157" s="80" t="n">
        <v>0.0</v>
      </c>
      <c r="N157" s="80" t="n">
        <v>0.0</v>
      </c>
      <c r="O157" s="80" t="n">
        <v>0.0</v>
      </c>
      <c r="P157" s="80" t="n">
        <v>0.0</v>
      </c>
      <c r="Q157" s="80" t="n">
        <v>414.8</v>
      </c>
      <c r="R157" s="80" t="n">
        <v>0.0</v>
      </c>
      <c r="S157" s="80" t="n">
        <v>0.0</v>
      </c>
      <c r="T157" s="80" t="n">
        <v>0.0</v>
      </c>
      <c r="U157" t="inlineStr">
        <is>
          <t>NO</t>
        </is>
      </c>
      <c r="V157" t="inlineStr">
        <is>
          <t>TREAO1</t>
        </is>
      </c>
      <c r="W157" t="inlineStr">
        <is>
          <t>Comune di Trapani - LAVORI PUBBLICI - APPALTI E CONTRATTI - SERVIZIO IDRICO INTEGRATO</t>
        </is>
      </c>
      <c r="X157" t="inlineStr">
        <is>
          <t/>
        </is>
      </c>
    </row>
    <row r="158">
      <c r="A158" t="inlineStr">
        <is>
          <t>80003210814</t>
        </is>
      </c>
      <c r="B158" t="inlineStr">
        <is>
          <t>TREAO1</t>
        </is>
      </c>
      <c r="C158" t="inlineStr">
        <is>
          <t>02689850820</t>
        </is>
      </c>
      <c r="D158" t="inlineStr">
        <is>
          <t>IT02689850820</t>
        </is>
      </c>
      <c r="E158" t="inlineStr">
        <is>
          <t>F553920000002009</t>
        </is>
      </c>
      <c r="F158" t="inlineStr">
        <is>
          <t>6228409793</t>
        </is>
      </c>
      <c r="G158" t="inlineStr">
        <is>
          <t>238/PA</t>
        </is>
      </c>
      <c r="H158" s="81" t="n">
        <v>44516.0</v>
      </c>
      <c r="I158" s="80" t="n">
        <v>3763.83</v>
      </c>
      <c r="J158" t="inlineStr">
        <is>
          <t>FATTURE E ALTRI DOCUMENTI</t>
        </is>
      </c>
      <c r="K158" s="80" t="n">
        <v>0.0</v>
      </c>
      <c r="L158" s="80" t="n">
        <v>0.0</v>
      </c>
      <c r="M158" s="80" t="n">
        <v>0.0</v>
      </c>
      <c r="N158" s="80" t="n">
        <v>0.0</v>
      </c>
      <c r="O158" s="80" t="n">
        <v>3085.11</v>
      </c>
      <c r="P158" s="80" t="n">
        <v>0.0</v>
      </c>
      <c r="Q158" s="80" t="n">
        <v>3085.11</v>
      </c>
      <c r="R158" s="80" t="n">
        <v>0.0</v>
      </c>
      <c r="S158" s="80" t="n">
        <v>0.0</v>
      </c>
      <c r="T158" s="80" t="n">
        <v>0.0</v>
      </c>
      <c r="U158" t="inlineStr">
        <is>
          <t>NO</t>
        </is>
      </c>
      <c r="V158" t="inlineStr">
        <is>
          <t>TREAO1</t>
        </is>
      </c>
      <c r="W158" t="inlineStr">
        <is>
          <t>Comune di Trapani - LAVORI PUBBLICI - APPALTI E CONTRATTI - SERVIZIO IDRICO INTEGRATO</t>
        </is>
      </c>
      <c r="X158" t="inlineStr">
        <is>
          <t/>
        </is>
      </c>
    </row>
    <row r="159">
      <c r="A159" t="inlineStr">
        <is>
          <t>80003210814</t>
        </is>
      </c>
      <c r="B159" t="inlineStr">
        <is>
          <t>TREAO1</t>
        </is>
      </c>
      <c r="C159" t="inlineStr">
        <is>
          <t>07168330962</t>
        </is>
      </c>
      <c r="D159" t="inlineStr">
        <is>
          <t>IT07168330962</t>
        </is>
      </c>
      <c r="E159" t="inlineStr">
        <is>
          <t>F553920000001877</t>
        </is>
      </c>
      <c r="F159" t="inlineStr">
        <is>
          <t>5791331867</t>
        </is>
      </c>
      <c r="G159" t="inlineStr">
        <is>
          <t>4699</t>
        </is>
      </c>
      <c r="H159" s="81" t="n">
        <v>44454.0</v>
      </c>
      <c r="I159" s="80" t="n">
        <v>449.49</v>
      </c>
      <c r="J159" t="inlineStr">
        <is>
          <t>FATTURE E ALTRI DOCUMENTI</t>
        </is>
      </c>
      <c r="K159" s="80" t="n">
        <v>0.0</v>
      </c>
      <c r="L159" s="80" t="n">
        <v>408.63</v>
      </c>
      <c r="M159" s="80" t="n">
        <v>0.0</v>
      </c>
      <c r="N159" s="80" t="n">
        <v>0.0</v>
      </c>
      <c r="O159" s="80" t="n">
        <v>0.0</v>
      </c>
      <c r="P159" s="80" t="n">
        <v>0.0</v>
      </c>
      <c r="Q159" s="80" t="n">
        <v>408.63</v>
      </c>
      <c r="R159" s="80" t="n">
        <v>0.0</v>
      </c>
      <c r="S159" s="80" t="n">
        <v>0.0</v>
      </c>
      <c r="T159" s="80" t="n">
        <v>0.0</v>
      </c>
      <c r="U159" t="inlineStr">
        <is>
          <t>NO</t>
        </is>
      </c>
      <c r="V159" t="inlineStr">
        <is>
          <t>TREAO1</t>
        </is>
      </c>
      <c r="W159" t="inlineStr">
        <is>
          <t>Comune di Trapani - LAVORI PUBBLICI - APPALTI E CONTRATTI - SERVIZIO IDRICO INTEGRATO</t>
        </is>
      </c>
      <c r="X159" t="inlineStr">
        <is>
          <t/>
        </is>
      </c>
    </row>
    <row r="160">
      <c r="A160" t="inlineStr">
        <is>
          <t>80003210814</t>
        </is>
      </c>
      <c r="B160" t="inlineStr">
        <is>
          <t>TREAO1</t>
        </is>
      </c>
      <c r="C160" t="inlineStr">
        <is>
          <t>00293120614</t>
        </is>
      </c>
      <c r="D160" t="inlineStr">
        <is>
          <t>IT00417150612</t>
        </is>
      </c>
      <c r="E160" t="inlineStr">
        <is>
          <t>F553920000001894</t>
        </is>
      </c>
      <c r="F160" t="inlineStr">
        <is>
          <t>5820518722</t>
        </is>
      </c>
      <c r="G160" t="inlineStr">
        <is>
          <t>403</t>
        </is>
      </c>
      <c r="H160" s="81" t="n">
        <v>44461.0</v>
      </c>
      <c r="I160" s="80" t="n">
        <v>34855.21</v>
      </c>
      <c r="J160" t="inlineStr">
        <is>
          <t>FATTURE E ALTRI DOCUMENTI</t>
        </is>
      </c>
      <c r="K160" s="80" t="n">
        <v>0.0</v>
      </c>
      <c r="L160" s="80" t="n">
        <v>31686.55</v>
      </c>
      <c r="M160" s="80" t="n">
        <v>0.0</v>
      </c>
      <c r="N160" s="80" t="n">
        <v>0.0</v>
      </c>
      <c r="O160" s="80" t="n">
        <v>0.0</v>
      </c>
      <c r="P160" s="80" t="n">
        <v>0.0</v>
      </c>
      <c r="Q160" s="80" t="n">
        <v>31686.55</v>
      </c>
      <c r="R160" s="80" t="n">
        <v>0.0</v>
      </c>
      <c r="S160" s="80" t="n">
        <v>0.0</v>
      </c>
      <c r="T160" s="80" t="n">
        <v>0.0</v>
      </c>
      <c r="U160" t="inlineStr">
        <is>
          <t>NO</t>
        </is>
      </c>
      <c r="V160" t="inlineStr">
        <is>
          <t>TREAO1</t>
        </is>
      </c>
      <c r="W160" t="inlineStr">
        <is>
          <t>Comune di Trapani - LAVORI PUBBLICI - APPALTI E CONTRATTI - SERVIZIO IDRICO INTEGRATO</t>
        </is>
      </c>
      <c r="X160" t="inlineStr">
        <is>
          <t/>
        </is>
      </c>
    </row>
    <row r="161">
      <c r="A161" t="inlineStr">
        <is>
          <t>80003210814</t>
        </is>
      </c>
      <c r="B161" t="inlineStr">
        <is>
          <t>TREAO1</t>
        </is>
      </c>
      <c r="C161" t="inlineStr">
        <is>
          <t>MRNFNC70L19D423Q</t>
        </is>
      </c>
      <c r="D161" t="inlineStr">
        <is>
          <t>IT01730800818</t>
        </is>
      </c>
      <c r="E161" t="inlineStr">
        <is>
          <t>F553920000001815</t>
        </is>
      </c>
      <c r="F161" t="inlineStr">
        <is>
          <t>5622038748</t>
        </is>
      </c>
      <c r="G161" t="inlineStr">
        <is>
          <t>03 NC</t>
        </is>
      </c>
      <c r="H161" s="81" t="n">
        <v>44421.0</v>
      </c>
      <c r="I161" s="80" t="n">
        <v>7051.6</v>
      </c>
      <c r="J161" t="inlineStr">
        <is>
          <t>NOTA DI CREDITO</t>
        </is>
      </c>
      <c r="K161" s="80" t="n">
        <v>0.0</v>
      </c>
      <c r="L161" s="80" t="n">
        <v>0.0</v>
      </c>
      <c r="M161" s="80" t="n">
        <v>-1271.6</v>
      </c>
      <c r="N161" s="80" t="n">
        <v>0.0</v>
      </c>
      <c r="O161" s="80" t="n">
        <v>-5780.0</v>
      </c>
      <c r="P161" s="80" t="n">
        <v>-5780.0</v>
      </c>
      <c r="Q161" s="80" t="n">
        <v>-1271.6</v>
      </c>
      <c r="R161" s="80" t="n">
        <v>0.0</v>
      </c>
      <c r="S161" s="80" t="n">
        <v>0.0</v>
      </c>
      <c r="T161" s="80" t="n">
        <v>0.0</v>
      </c>
      <c r="U161" t="inlineStr">
        <is>
          <t>NO</t>
        </is>
      </c>
      <c r="V161" t="inlineStr">
        <is>
          <t>TREAO1</t>
        </is>
      </c>
      <c r="W161" t="inlineStr">
        <is>
          <t>Comune di Trapani - LAVORI PUBBLICI - APPALTI E CONTRATTI - SERVIZIO IDRICO INTEGRATO</t>
        </is>
      </c>
      <c r="X161" t="inlineStr">
        <is>
          <t/>
        </is>
      </c>
    </row>
    <row r="162">
      <c r="A162" t="inlineStr">
        <is>
          <t>80003210814</t>
        </is>
      </c>
      <c r="B162" t="inlineStr">
        <is>
          <t>TREAO1</t>
        </is>
      </c>
      <c r="C162" t="inlineStr">
        <is>
          <t>00293120614</t>
        </is>
      </c>
      <c r="D162" t="inlineStr">
        <is>
          <t>IT00417150612</t>
        </is>
      </c>
      <c r="E162" t="inlineStr">
        <is>
          <t>F553920000001980</t>
        </is>
      </c>
      <c r="F162" t="inlineStr">
        <is>
          <t>6155097023</t>
        </is>
      </c>
      <c r="G162" t="inlineStr">
        <is>
          <t>491</t>
        </is>
      </c>
      <c r="H162" s="81" t="n">
        <v>44515.0</v>
      </c>
      <c r="I162" s="80" t="n">
        <v>41800.0</v>
      </c>
      <c r="J162" t="inlineStr">
        <is>
          <t>NOTA DI CREDITO</t>
        </is>
      </c>
      <c r="K162" s="80" t="n">
        <v>0.0</v>
      </c>
      <c r="L162" s="80" t="n">
        <v>-38000.0</v>
      </c>
      <c r="M162" s="80" t="n">
        <v>0.0</v>
      </c>
      <c r="N162" s="80" t="n">
        <v>0.0</v>
      </c>
      <c r="O162" s="80" t="n">
        <v>0.0</v>
      </c>
      <c r="P162" s="80" t="n">
        <v>0.0</v>
      </c>
      <c r="Q162" s="80" t="n">
        <v>-38000.0</v>
      </c>
      <c r="R162" s="80" t="n">
        <v>0.0</v>
      </c>
      <c r="S162" s="80" t="n">
        <v>0.0</v>
      </c>
      <c r="T162" s="80" t="n">
        <v>0.0</v>
      </c>
      <c r="U162" t="inlineStr">
        <is>
          <t>NO</t>
        </is>
      </c>
      <c r="V162" t="inlineStr">
        <is>
          <t>TREAO1</t>
        </is>
      </c>
      <c r="W162" t="inlineStr">
        <is>
          <t>Comune di Trapani - LAVORI PUBBLICI - APPALTI E CONTRATTI - SERVIZIO IDRICO INTEGRATO</t>
        </is>
      </c>
      <c r="X162" t="inlineStr">
        <is>
          <t/>
        </is>
      </c>
    </row>
    <row r="163">
      <c r="A163" t="inlineStr">
        <is>
          <t>80003210814</t>
        </is>
      </c>
      <c r="B163" t="inlineStr">
        <is>
          <t>TREAO1</t>
        </is>
      </c>
      <c r="C163" t="inlineStr">
        <is>
          <t>02739620835</t>
        </is>
      </c>
      <c r="D163" t="inlineStr">
        <is>
          <t>IT02739620835</t>
        </is>
      </c>
      <c r="E163" t="inlineStr">
        <is>
          <t>F553920000001843</t>
        </is>
      </c>
      <c r="F163" t="inlineStr">
        <is>
          <t>5681029139</t>
        </is>
      </c>
      <c r="G163" t="inlineStr">
        <is>
          <t>FATTPA 17_21</t>
        </is>
      </c>
      <c r="H163" s="81" t="n">
        <v>44438.0</v>
      </c>
      <c r="I163" s="80" t="n">
        <v>9812.01</v>
      </c>
      <c r="J163" t="inlineStr">
        <is>
          <t>NOTA DI CREDITO</t>
        </is>
      </c>
      <c r="K163" s="80" t="n">
        <v>0.0</v>
      </c>
      <c r="L163" s="80" t="n">
        <v>-8042.63</v>
      </c>
      <c r="M163" s="80" t="n">
        <v>0.0</v>
      </c>
      <c r="N163" s="80" t="n">
        <v>0.0</v>
      </c>
      <c r="O163" s="80" t="n">
        <v>0.0</v>
      </c>
      <c r="P163" s="80" t="n">
        <v>0.0</v>
      </c>
      <c r="Q163" s="80" t="n">
        <v>-8042.63</v>
      </c>
      <c r="R163" s="80" t="n">
        <v>0.0</v>
      </c>
      <c r="S163" s="80" t="n">
        <v>0.0</v>
      </c>
      <c r="T163" s="80" t="n">
        <v>0.0</v>
      </c>
      <c r="U163" t="inlineStr">
        <is>
          <t>NO</t>
        </is>
      </c>
      <c r="V163" t="inlineStr">
        <is>
          <t>TREAO1</t>
        </is>
      </c>
      <c r="W163" t="inlineStr">
        <is>
          <t>Comune di Trapani - LAVORI PUBBLICI - APPALTI E CONTRATTI - SERVIZIO IDRICO INTEGRATO</t>
        </is>
      </c>
      <c r="X163" t="inlineStr">
        <is>
          <t/>
        </is>
      </c>
    </row>
    <row r="164">
      <c r="A164" t="inlineStr">
        <is>
          <t>80003210814</t>
        </is>
      </c>
      <c r="B164" t="inlineStr">
        <is>
          <t>TREAO1</t>
        </is>
      </c>
      <c r="C164" t="inlineStr">
        <is>
          <t>12295820158</t>
        </is>
      </c>
      <c r="D164" t="inlineStr">
        <is>
          <t>IT12295820158</t>
        </is>
      </c>
      <c r="E164" t="inlineStr">
        <is>
          <t>F553920000001999</t>
        </is>
      </c>
      <c r="F164" t="inlineStr">
        <is>
          <t>6206575869</t>
        </is>
      </c>
      <c r="G164" t="inlineStr">
        <is>
          <t>43633</t>
        </is>
      </c>
      <c r="H164" s="81" t="n">
        <v>44523.0</v>
      </c>
      <c r="I164" s="80" t="n">
        <v>5470.34</v>
      </c>
      <c r="J164" t="inlineStr">
        <is>
          <t>FATTURE E ALTRI DOCUMENTI</t>
        </is>
      </c>
      <c r="K164" s="80" t="n">
        <v>0.0</v>
      </c>
      <c r="L164" s="80" t="n">
        <v>0.0</v>
      </c>
      <c r="M164" s="80" t="n">
        <v>0.0</v>
      </c>
      <c r="N164" s="80" t="n">
        <v>0.0</v>
      </c>
      <c r="O164" s="80" t="n">
        <v>5470.34</v>
      </c>
      <c r="P164" s="80" t="n">
        <v>0.0</v>
      </c>
      <c r="Q164" s="80" t="n">
        <v>5470.34</v>
      </c>
      <c r="R164" s="80" t="n">
        <v>0.0</v>
      </c>
      <c r="S164" s="80" t="n">
        <v>0.0</v>
      </c>
      <c r="T164" s="80" t="n">
        <v>0.0</v>
      </c>
      <c r="U164" t="inlineStr">
        <is>
          <t>NO</t>
        </is>
      </c>
      <c r="V164" t="inlineStr">
        <is>
          <t>TREAO1</t>
        </is>
      </c>
      <c r="W164" t="inlineStr">
        <is>
          <t>Comune di Trapani - LAVORI PUBBLICI - APPALTI E CONTRATTI - SERVIZIO IDRICO INTEGRATO</t>
        </is>
      </c>
      <c r="X164" t="inlineStr">
        <is>
          <t/>
        </is>
      </c>
    </row>
    <row r="165">
      <c r="A165" t="inlineStr">
        <is>
          <t>80003210814</t>
        </is>
      </c>
      <c r="B165" t="inlineStr">
        <is>
          <t>TREAO1</t>
        </is>
      </c>
      <c r="C165" t="inlineStr">
        <is>
          <t>GBLGNN74M09H792B</t>
        </is>
      </c>
      <c r="D165" t="inlineStr">
        <is>
          <t>IT02231360849</t>
        </is>
      </c>
      <c r="E165" t="inlineStr">
        <is>
          <t>F553920000002000</t>
        </is>
      </c>
      <c r="F165" t="inlineStr">
        <is>
          <t>6208716118</t>
        </is>
      </c>
      <c r="G165" t="inlineStr">
        <is>
          <t>33</t>
        </is>
      </c>
      <c r="H165" s="81" t="n">
        <v>44524.0</v>
      </c>
      <c r="I165" s="80" t="n">
        <v>5368.59</v>
      </c>
      <c r="J165" t="inlineStr">
        <is>
          <t>FATTURE E ALTRI DOCUMENTI</t>
        </is>
      </c>
      <c r="K165" s="80" t="n">
        <v>0.0</v>
      </c>
      <c r="L165" s="80" t="n">
        <v>0.0</v>
      </c>
      <c r="M165" s="80" t="n">
        <v>0.0</v>
      </c>
      <c r="N165" s="80" t="n">
        <v>0.0</v>
      </c>
      <c r="O165" s="80" t="n">
        <v>5368.59</v>
      </c>
      <c r="P165" s="80" t="n">
        <v>0.0</v>
      </c>
      <c r="Q165" s="80" t="n">
        <v>5368.59</v>
      </c>
      <c r="R165" s="80" t="n">
        <v>0.0</v>
      </c>
      <c r="S165" s="80" t="n">
        <v>0.0</v>
      </c>
      <c r="T165" s="80" t="n">
        <v>0.0</v>
      </c>
      <c r="U165" t="inlineStr">
        <is>
          <t>NO</t>
        </is>
      </c>
      <c r="V165" t="inlineStr">
        <is>
          <t>TREAO1</t>
        </is>
      </c>
      <c r="W165" t="inlineStr">
        <is>
          <t>Comune di Trapani - LAVORI PUBBLICI - APPALTI E CONTRATTI - SERVIZIO IDRICO INTEGRATO</t>
        </is>
      </c>
      <c r="X165" t="inlineStr">
        <is>
          <t/>
        </is>
      </c>
    </row>
    <row r="166">
      <c r="A166" t="inlineStr">
        <is>
          <t>80003210814</t>
        </is>
      </c>
      <c r="B166" t="inlineStr">
        <is>
          <t>TREAO1</t>
        </is>
      </c>
      <c r="C166" t="inlineStr">
        <is>
          <t>01976500817</t>
        </is>
      </c>
      <c r="D166" t="inlineStr">
        <is>
          <t>IT01976500817</t>
        </is>
      </c>
      <c r="E166" t="inlineStr">
        <is>
          <t>F553920000001847</t>
        </is>
      </c>
      <c r="F166" t="inlineStr">
        <is>
          <t>5697397081</t>
        </is>
      </c>
      <c r="G166" t="inlineStr">
        <is>
          <t>0000736</t>
        </is>
      </c>
      <c r="H166" s="81" t="n">
        <v>44439.0</v>
      </c>
      <c r="I166" s="80" t="n">
        <v>319600.39</v>
      </c>
      <c r="J166" t="inlineStr">
        <is>
          <t>FATTURE E ALTRI DOCUMENTI</t>
        </is>
      </c>
      <c r="K166" s="80" t="n">
        <v>0.0</v>
      </c>
      <c r="L166" s="80" t="n">
        <v>0.0</v>
      </c>
      <c r="M166" s="80" t="n">
        <v>290545.81</v>
      </c>
      <c r="N166" s="80" t="n">
        <v>0.0</v>
      </c>
      <c r="O166" s="80" t="n">
        <v>0.0</v>
      </c>
      <c r="P166" s="80" t="n">
        <v>0.0</v>
      </c>
      <c r="Q166" s="80" t="n">
        <v>290545.81</v>
      </c>
      <c r="R166" s="80" t="n">
        <v>0.0</v>
      </c>
      <c r="S166" s="80" t="n">
        <v>0.0</v>
      </c>
      <c r="T166" s="80" t="n">
        <v>0.0</v>
      </c>
      <c r="U166" t="inlineStr">
        <is>
          <t>NO</t>
        </is>
      </c>
      <c r="V166" t="inlineStr">
        <is>
          <t>TREAO1</t>
        </is>
      </c>
      <c r="W166" t="inlineStr">
        <is>
          <t>Comune di Trapani - LAVORI PUBBLICI - APPALTI E CONTRATTI - SERVIZIO IDRICO INTEGRATO</t>
        </is>
      </c>
      <c r="X166" t="inlineStr">
        <is>
          <t/>
        </is>
      </c>
    </row>
    <row r="167">
      <c r="A167" t="inlineStr">
        <is>
          <t>80003210814</t>
        </is>
      </c>
      <c r="B167" t="inlineStr">
        <is>
          <t>TREAO1</t>
        </is>
      </c>
      <c r="C167" t="inlineStr">
        <is>
          <t>01464340841</t>
        </is>
      </c>
      <c r="D167" t="inlineStr">
        <is>
          <t>IT04040700827</t>
        </is>
      </c>
      <c r="E167" t="inlineStr">
        <is>
          <t>F553920000001145</t>
        </is>
      </c>
      <c r="F167" t="inlineStr">
        <is>
          <t>2087149609</t>
        </is>
      </c>
      <c r="G167" t="inlineStr">
        <is>
          <t>135/FE</t>
        </is>
      </c>
      <c r="H167" s="81" t="n">
        <v>43804.0</v>
      </c>
      <c r="I167" s="80" t="n">
        <v>7309.51</v>
      </c>
      <c r="J167" t="inlineStr">
        <is>
          <t>FATTURE E ALTRI DOCUMENTI</t>
        </is>
      </c>
      <c r="K167" s="80" t="n">
        <v>0.0</v>
      </c>
      <c r="L167" s="80" t="n">
        <v>0.0</v>
      </c>
      <c r="M167" s="80" t="n">
        <v>398.23</v>
      </c>
      <c r="N167" s="80" t="n">
        <v>0.0</v>
      </c>
      <c r="O167" s="80" t="n">
        <v>5593.17</v>
      </c>
      <c r="P167" s="80" t="n">
        <v>5593.17</v>
      </c>
      <c r="Q167" s="80" t="n">
        <v>398.23</v>
      </c>
      <c r="R167" s="80" t="n">
        <v>0.0</v>
      </c>
      <c r="S167" s="80" t="n">
        <v>0.0</v>
      </c>
      <c r="T167" s="80" t="n">
        <v>0.0</v>
      </c>
      <c r="U167" t="inlineStr">
        <is>
          <t>NO</t>
        </is>
      </c>
      <c r="V167" t="inlineStr">
        <is>
          <t>TREAO1</t>
        </is>
      </c>
      <c r="W167" t="inlineStr">
        <is>
          <t>Comune di Trapani - LAVORI PUBBLICI - APPALTI E CONTRATTI - SERVIZIO IDRICO INTEGRATO</t>
        </is>
      </c>
      <c r="X167" t="inlineStr">
        <is>
          <t/>
        </is>
      </c>
    </row>
    <row r="168">
      <c r="A168" t="inlineStr">
        <is>
          <t>80003210814</t>
        </is>
      </c>
      <c r="B168" t="inlineStr">
        <is>
          <t>TREAO1</t>
        </is>
      </c>
      <c r="C168" t="inlineStr">
        <is>
          <t>LNTLCN78H16F251D</t>
        </is>
      </c>
      <c r="D168" t="inlineStr">
        <is>
          <t>IT03039480839</t>
        </is>
      </c>
      <c r="E168" t="inlineStr">
        <is>
          <t>F553920000001436</t>
        </is>
      </c>
      <c r="F168" t="inlineStr">
        <is>
          <t>4172187205</t>
        </is>
      </c>
      <c r="G168" t="inlineStr">
        <is>
          <t>26</t>
        </is>
      </c>
      <c r="H168" s="81" t="n">
        <v>44174.0</v>
      </c>
      <c r="I168" s="80" t="n">
        <v>4058.74</v>
      </c>
      <c r="J168" t="inlineStr">
        <is>
          <t>FATTURE E ALTRI DOCUMENTI</t>
        </is>
      </c>
      <c r="K168" s="80" t="n">
        <v>0.0</v>
      </c>
      <c r="L168" s="80" t="n">
        <v>0.0</v>
      </c>
      <c r="M168" s="80" t="n">
        <v>0.0</v>
      </c>
      <c r="N168" s="80" t="n">
        <v>0.01</v>
      </c>
      <c r="O168" s="80" t="n">
        <v>4058.73</v>
      </c>
      <c r="P168" s="80" t="n">
        <v>4058.73</v>
      </c>
      <c r="Q168" s="80" t="n">
        <v>0.01</v>
      </c>
      <c r="R168" s="80" t="n">
        <v>0.0</v>
      </c>
      <c r="S168" s="80" t="n">
        <v>0.0</v>
      </c>
      <c r="T168" s="80" t="n">
        <v>0.0</v>
      </c>
      <c r="U168" t="inlineStr">
        <is>
          <t>NO</t>
        </is>
      </c>
      <c r="V168" t="inlineStr">
        <is>
          <t>TREAO1</t>
        </is>
      </c>
      <c r="W168" t="inlineStr">
        <is>
          <t>Comune di Trapani - LAVORI PUBBLICI - APPALTI E CONTRATTI - SERVIZIO IDRICO INTEGRATO</t>
        </is>
      </c>
      <c r="X168" t="inlineStr">
        <is>
          <t/>
        </is>
      </c>
    </row>
    <row r="169">
      <c r="A169" t="inlineStr">
        <is>
          <t>80003210814</t>
        </is>
      </c>
      <c r="B169" t="inlineStr">
        <is>
          <t>TREAO1</t>
        </is>
      </c>
      <c r="C169" t="inlineStr">
        <is>
          <t>02150540819</t>
        </is>
      </c>
      <c r="D169" t="inlineStr">
        <is>
          <t>IT02150540819</t>
        </is>
      </c>
      <c r="E169" t="inlineStr">
        <is>
          <t>F553920000001902</t>
        </is>
      </c>
      <c r="F169" t="inlineStr">
        <is>
          <t>5863785218</t>
        </is>
      </c>
      <c r="G169" t="inlineStr">
        <is>
          <t>352/A</t>
        </is>
      </c>
      <c r="H169" s="81" t="n">
        <v>44468.0</v>
      </c>
      <c r="I169" s="80" t="n">
        <v>400.0</v>
      </c>
      <c r="J169" t="inlineStr">
        <is>
          <t>FATTURE E ALTRI DOCUMENTI</t>
        </is>
      </c>
      <c r="K169" s="80" t="n">
        <v>0.0</v>
      </c>
      <c r="L169" s="80" t="n">
        <v>0.0</v>
      </c>
      <c r="M169" s="80" t="n">
        <v>0.0</v>
      </c>
      <c r="N169" s="80" t="n">
        <v>0.0</v>
      </c>
      <c r="O169" s="80" t="n">
        <v>327.87</v>
      </c>
      <c r="P169" s="80" t="n">
        <v>0.0</v>
      </c>
      <c r="Q169" s="80" t="n">
        <v>327.87</v>
      </c>
      <c r="R169" s="80" t="n">
        <v>0.0</v>
      </c>
      <c r="S169" s="80" t="n">
        <v>0.0</v>
      </c>
      <c r="T169" s="80" t="n">
        <v>0.0</v>
      </c>
      <c r="U169" t="inlineStr">
        <is>
          <t>NO</t>
        </is>
      </c>
      <c r="V169" t="inlineStr">
        <is>
          <t>TREAO1</t>
        </is>
      </c>
      <c r="W169" t="inlineStr">
        <is>
          <t>Comune di Trapani - LAVORI PUBBLICI - APPALTI E CONTRATTI - SERVIZIO IDRICO INTEGRATO</t>
        </is>
      </c>
      <c r="X169" t="inlineStr">
        <is>
          <t/>
        </is>
      </c>
    </row>
    <row r="170">
      <c r="A170" t="inlineStr">
        <is>
          <t>80003210814</t>
        </is>
      </c>
      <c r="B170" t="inlineStr">
        <is>
          <t>TREAO1</t>
        </is>
      </c>
      <c r="C170" t="inlineStr">
        <is>
          <t>PDLGPP65B11L331Y</t>
        </is>
      </c>
      <c r="D170" t="inlineStr">
        <is>
          <t>IT01622850814</t>
        </is>
      </c>
      <c r="E170" t="inlineStr">
        <is>
          <t>F553920000002016</t>
        </is>
      </c>
      <c r="F170" t="inlineStr">
        <is>
          <t>6247486008</t>
        </is>
      </c>
      <c r="G170" t="inlineStr">
        <is>
          <t>FATTPA 1_21</t>
        </is>
      </c>
      <c r="H170" s="81" t="n">
        <v>44531.0</v>
      </c>
      <c r="I170" s="80" t="n">
        <v>3848.0</v>
      </c>
      <c r="J170" t="inlineStr">
        <is>
          <t>FATTURE E ALTRI DOCUMENTI</t>
        </is>
      </c>
      <c r="K170" s="80" t="n">
        <v>0.0</v>
      </c>
      <c r="L170" s="80" t="n">
        <v>0.0</v>
      </c>
      <c r="M170" s="80" t="n">
        <v>0.0</v>
      </c>
      <c r="N170" s="80" t="n">
        <v>0.0</v>
      </c>
      <c r="O170" s="80" t="n">
        <v>3848.0</v>
      </c>
      <c r="P170" s="80" t="n">
        <v>0.0</v>
      </c>
      <c r="Q170" s="80" t="n">
        <v>3848.0</v>
      </c>
      <c r="R170" s="80" t="n">
        <v>0.0</v>
      </c>
      <c r="S170" s="80" t="n">
        <v>0.0</v>
      </c>
      <c r="T170" s="80" t="n">
        <v>0.0</v>
      </c>
      <c r="U170" t="inlineStr">
        <is>
          <t>NO</t>
        </is>
      </c>
      <c r="V170" t="inlineStr">
        <is>
          <t>TREAO1</t>
        </is>
      </c>
      <c r="W170" t="inlineStr">
        <is>
          <t>Comune di Trapani - LAVORI PUBBLICI - APPALTI E CONTRATTI - SERVIZIO IDRICO INTEGRATO</t>
        </is>
      </c>
      <c r="X170" t="inlineStr">
        <is>
          <t/>
        </is>
      </c>
    </row>
    <row r="171">
      <c r="A171" t="inlineStr">
        <is>
          <t>80003210814</t>
        </is>
      </c>
      <c r="B171" t="inlineStr">
        <is>
          <t>TREAO1</t>
        </is>
      </c>
      <c r="C171" t="inlineStr">
        <is>
          <t>00488410010</t>
        </is>
      </c>
      <c r="D171" t="inlineStr">
        <is>
          <t>IT00488410010</t>
        </is>
      </c>
      <c r="E171" t="inlineStr">
        <is>
          <t>F553920000000982</t>
        </is>
      </c>
      <c r="F171" t="inlineStr">
        <is>
          <t>1094630313</t>
        </is>
      </c>
      <c r="G171" t="inlineStr">
        <is>
          <t>7X02115488</t>
        </is>
      </c>
      <c r="H171" s="81" t="n">
        <v>43630.0</v>
      </c>
      <c r="I171" s="80" t="n">
        <v>201.03</v>
      </c>
      <c r="J171" t="inlineStr">
        <is>
          <t>FATTURE E ALTRI DOCUMENTI</t>
        </is>
      </c>
      <c r="K171" s="80" t="n">
        <v>0.0</v>
      </c>
      <c r="L171" s="80" t="n">
        <v>0.0</v>
      </c>
      <c r="M171" s="80" t="n">
        <v>0.0</v>
      </c>
      <c r="N171" s="80" t="n">
        <v>172.89</v>
      </c>
      <c r="O171" s="80" t="n">
        <v>0.0</v>
      </c>
      <c r="P171" s="80" t="n">
        <v>0.0</v>
      </c>
      <c r="Q171" s="80" t="n">
        <v>172.89</v>
      </c>
      <c r="R171" s="80" t="n">
        <v>0.0</v>
      </c>
      <c r="S171" s="80" t="n">
        <v>0.0</v>
      </c>
      <c r="T171" s="80" t="n">
        <v>0.0</v>
      </c>
      <c r="U171" t="inlineStr">
        <is>
          <t>NO</t>
        </is>
      </c>
      <c r="V171" t="inlineStr">
        <is>
          <t>TREAO1</t>
        </is>
      </c>
      <c r="W171" t="inlineStr">
        <is>
          <t>Comune di Trapani - LAVORI PUBBLICI - APPALTI E CONTRATTI - SERVIZIO IDRICO INTEGRATO</t>
        </is>
      </c>
      <c r="X171" t="inlineStr">
        <is>
          <t/>
        </is>
      </c>
    </row>
    <row r="172">
      <c r="A172" t="inlineStr">
        <is>
          <t>80003210814</t>
        </is>
      </c>
      <c r="B172" t="inlineStr">
        <is>
          <t>TREAO1</t>
        </is>
      </c>
      <c r="C172" t="inlineStr">
        <is>
          <t>GSTNCL86D26H700U</t>
        </is>
      </c>
      <c r="D172" t="inlineStr">
        <is>
          <t>IT02511840817</t>
        </is>
      </c>
      <c r="E172" t="inlineStr">
        <is>
          <t>F553920000002010</t>
        </is>
      </c>
      <c r="F172" t="inlineStr">
        <is>
          <t>6229072852</t>
        </is>
      </c>
      <c r="G172" t="inlineStr">
        <is>
          <t>3</t>
        </is>
      </c>
      <c r="H172" s="81" t="n">
        <v>44529.0</v>
      </c>
      <c r="I172" s="80" t="n">
        <v>3542.47</v>
      </c>
      <c r="J172" t="inlineStr">
        <is>
          <t>FATTURE E ALTRI DOCUMENTI</t>
        </is>
      </c>
      <c r="K172" s="80" t="n">
        <v>0.0</v>
      </c>
      <c r="L172" s="80" t="n">
        <v>0.0</v>
      </c>
      <c r="M172" s="80" t="n">
        <v>0.0</v>
      </c>
      <c r="N172" s="80" t="n">
        <v>0.0</v>
      </c>
      <c r="O172" s="80" t="n">
        <v>3542.47</v>
      </c>
      <c r="P172" s="80" t="n">
        <v>0.0</v>
      </c>
      <c r="Q172" s="80" t="n">
        <v>3542.47</v>
      </c>
      <c r="R172" s="80" t="n">
        <v>0.0</v>
      </c>
      <c r="S172" s="80" t="n">
        <v>0.0</v>
      </c>
      <c r="T172" s="80" t="n">
        <v>0.0</v>
      </c>
      <c r="U172" t="inlineStr">
        <is>
          <t>NO</t>
        </is>
      </c>
      <c r="V172" t="inlineStr">
        <is>
          <t>TREAO1</t>
        </is>
      </c>
      <c r="W172" t="inlineStr">
        <is>
          <t>Comune di Trapani - LAVORI PUBBLICI - APPALTI E CONTRATTI - SERVIZIO IDRICO INTEGRATO</t>
        </is>
      </c>
      <c r="X172" t="inlineStr">
        <is>
          <t/>
        </is>
      </c>
    </row>
    <row r="173">
      <c r="A173" t="inlineStr">
        <is>
          <t>80003210814</t>
        </is>
      </c>
      <c r="B173" t="inlineStr">
        <is>
          <t>TREAO1</t>
        </is>
      </c>
      <c r="C173" t="inlineStr">
        <is>
          <t>02394110403</t>
        </is>
      </c>
      <c r="D173" t="inlineStr">
        <is>
          <t>IT02394110403</t>
        </is>
      </c>
      <c r="E173" t="inlineStr">
        <is>
          <t>F553920000001997</t>
        </is>
      </c>
      <c r="F173" t="inlineStr">
        <is>
          <t>6197442277</t>
        </is>
      </c>
      <c r="G173" t="inlineStr">
        <is>
          <t>89</t>
        </is>
      </c>
      <c r="H173" s="81" t="n">
        <v>44522.0</v>
      </c>
      <c r="I173" s="80" t="n">
        <v>52790.44</v>
      </c>
      <c r="J173" t="inlineStr">
        <is>
          <t>FATTURE E ALTRI DOCUMENTI</t>
        </is>
      </c>
      <c r="K173" s="80" t="n">
        <v>0.0</v>
      </c>
      <c r="L173" s="80" t="n">
        <v>0.0</v>
      </c>
      <c r="M173" s="80" t="n">
        <v>0.0</v>
      </c>
      <c r="N173" s="80" t="n">
        <v>0.0</v>
      </c>
      <c r="O173" s="80" t="n">
        <v>43270.85</v>
      </c>
      <c r="P173" s="80" t="n">
        <v>0.0</v>
      </c>
      <c r="Q173" s="80" t="n">
        <v>43270.85</v>
      </c>
      <c r="R173" s="80" t="n">
        <v>0.0</v>
      </c>
      <c r="S173" s="80" t="n">
        <v>0.0</v>
      </c>
      <c r="T173" s="80" t="n">
        <v>0.0</v>
      </c>
      <c r="U173" t="inlineStr">
        <is>
          <t>NO</t>
        </is>
      </c>
      <c r="V173" t="inlineStr">
        <is>
          <t>TREAO1</t>
        </is>
      </c>
      <c r="W173" t="inlineStr">
        <is>
          <t>Comune di Trapani - LAVORI PUBBLICI - APPALTI E CONTRATTI - SERVIZIO IDRICO INTEGRATO</t>
        </is>
      </c>
      <c r="X173" t="inlineStr">
        <is>
          <t/>
        </is>
      </c>
    </row>
    <row r="174">
      <c r="A174" t="inlineStr">
        <is>
          <t>80003210814</t>
        </is>
      </c>
      <c r="B174" t="inlineStr">
        <is>
          <t>TREAO1</t>
        </is>
      </c>
      <c r="C174" t="inlineStr">
        <is>
          <t>PTRCRG86E54G371K</t>
        </is>
      </c>
      <c r="D174" t="inlineStr">
        <is>
          <t>IT05432250875</t>
        </is>
      </c>
      <c r="E174" t="inlineStr">
        <is>
          <t>F553920000001639</t>
        </is>
      </c>
      <c r="F174" t="inlineStr">
        <is>
          <t>5079686307</t>
        </is>
      </c>
      <c r="G174" t="inlineStr">
        <is>
          <t>FPA 3/21</t>
        </is>
      </c>
      <c r="H174" s="81" t="n">
        <v>44333.0</v>
      </c>
      <c r="I174" s="80" t="n">
        <v>3195.85</v>
      </c>
      <c r="J174" t="inlineStr">
        <is>
          <t>FATTURE E ALTRI DOCUMENTI</t>
        </is>
      </c>
      <c r="K174" s="80" t="n">
        <v>0.0</v>
      </c>
      <c r="L174" s="80" t="n">
        <v>0.0</v>
      </c>
      <c r="M174" s="80" t="n">
        <v>0.0</v>
      </c>
      <c r="N174" s="80" t="n">
        <v>0.0</v>
      </c>
      <c r="O174" s="80" t="n">
        <v>3195.85</v>
      </c>
      <c r="P174" s="80" t="n">
        <v>0.0</v>
      </c>
      <c r="Q174" s="80" t="n">
        <v>3195.85</v>
      </c>
      <c r="R174" s="80" t="n">
        <v>0.0</v>
      </c>
      <c r="S174" s="80" t="n">
        <v>0.0</v>
      </c>
      <c r="T174" s="80" t="n">
        <v>0.0</v>
      </c>
      <c r="U174" t="inlineStr">
        <is>
          <t>NO</t>
        </is>
      </c>
      <c r="V174" t="inlineStr">
        <is>
          <t>TREAO1</t>
        </is>
      </c>
      <c r="W174" t="inlineStr">
        <is>
          <t>Comune di Trapani - LAVORI PUBBLICI - APPALTI E CONTRATTI - SERVIZIO IDRICO INTEGRATO</t>
        </is>
      </c>
      <c r="X174" t="inlineStr">
        <is>
          <t/>
        </is>
      </c>
    </row>
    <row r="175">
      <c r="A175" t="inlineStr">
        <is>
          <t>80003210814</t>
        </is>
      </c>
      <c r="B175" t="inlineStr">
        <is>
          <t>TREAO1</t>
        </is>
      </c>
      <c r="C175" t="inlineStr">
        <is>
          <t>01805620810</t>
        </is>
      </c>
      <c r="D175" t="inlineStr">
        <is>
          <t>IT01805620810</t>
        </is>
      </c>
      <c r="E175" t="inlineStr">
        <is>
          <t>F553920000001827</t>
        </is>
      </c>
      <c r="F175" t="inlineStr">
        <is>
          <t>5665235758</t>
        </is>
      </c>
      <c r="G175" t="inlineStr">
        <is>
          <t>PA4</t>
        </is>
      </c>
      <c r="H175" s="81" t="n">
        <v>44433.0</v>
      </c>
      <c r="I175" s="80" t="n">
        <v>378.64</v>
      </c>
      <c r="J175" t="inlineStr">
        <is>
          <t>NOTA DI CREDITO</t>
        </is>
      </c>
      <c r="K175" s="80" t="n">
        <v>0.0</v>
      </c>
      <c r="L175" s="80" t="n">
        <v>-378.64</v>
      </c>
      <c r="M175" s="80" t="n">
        <v>0.0</v>
      </c>
      <c r="N175" s="80" t="n">
        <v>0.0</v>
      </c>
      <c r="O175" s="80" t="n">
        <v>0.0</v>
      </c>
      <c r="P175" s="80" t="n">
        <v>0.0</v>
      </c>
      <c r="Q175" s="80" t="n">
        <v>-378.64</v>
      </c>
      <c r="R175" s="80" t="n">
        <v>0.0</v>
      </c>
      <c r="S175" s="80" t="n">
        <v>0.0</v>
      </c>
      <c r="T175" s="80" t="n">
        <v>0.0</v>
      </c>
      <c r="U175" t="inlineStr">
        <is>
          <t>NO</t>
        </is>
      </c>
      <c r="V175" t="inlineStr">
        <is>
          <t>TREAO1</t>
        </is>
      </c>
      <c r="W175" t="inlineStr">
        <is>
          <t>Comune di Trapani - LAVORI PUBBLICI - APPALTI E CONTRATTI - SERVIZIO IDRICO INTEGRATO</t>
        </is>
      </c>
      <c r="X175" t="inlineStr">
        <is>
          <t/>
        </is>
      </c>
    </row>
    <row r="176">
      <c r="A176" t="inlineStr">
        <is>
          <t>80003210814</t>
        </is>
      </c>
      <c r="B176" t="inlineStr">
        <is>
          <t>TREAO1</t>
        </is>
      </c>
      <c r="C176" t="inlineStr">
        <is>
          <t>01976500817</t>
        </is>
      </c>
      <c r="D176" t="inlineStr">
        <is>
          <t>IT01976500817</t>
        </is>
      </c>
      <c r="E176" t="inlineStr">
        <is>
          <t>F553920000001849</t>
        </is>
      </c>
      <c r="F176" t="inlineStr">
        <is>
          <t>5697395183</t>
        </is>
      </c>
      <c r="G176" t="inlineStr">
        <is>
          <t>0000735</t>
        </is>
      </c>
      <c r="H176" s="81" t="n">
        <v>44439.0</v>
      </c>
      <c r="I176" s="80" t="n">
        <v>82275.23</v>
      </c>
      <c r="J176" t="inlineStr">
        <is>
          <t>FATTURE E ALTRI DOCUMENTI</t>
        </is>
      </c>
      <c r="K176" s="80" t="n">
        <v>0.0</v>
      </c>
      <c r="L176" s="80" t="n">
        <v>0.0</v>
      </c>
      <c r="M176" s="80" t="n">
        <v>74795.66</v>
      </c>
      <c r="N176" s="80" t="n">
        <v>0.0</v>
      </c>
      <c r="O176" s="80" t="n">
        <v>0.0</v>
      </c>
      <c r="P176" s="80" t="n">
        <v>0.0</v>
      </c>
      <c r="Q176" s="80" t="n">
        <v>74795.66</v>
      </c>
      <c r="R176" s="80" t="n">
        <v>0.0</v>
      </c>
      <c r="S176" s="80" t="n">
        <v>0.0</v>
      </c>
      <c r="T176" s="80" t="n">
        <v>0.0</v>
      </c>
      <c r="U176" t="inlineStr">
        <is>
          <t>NO</t>
        </is>
      </c>
      <c r="V176" t="inlineStr">
        <is>
          <t>TREAO1</t>
        </is>
      </c>
      <c r="W176" t="inlineStr">
        <is>
          <t>Comune di Trapani - LAVORI PUBBLICI - APPALTI E CONTRATTI - SERVIZIO IDRICO INTEGRATO</t>
        </is>
      </c>
      <c r="X176" t="inlineStr">
        <is>
          <t/>
        </is>
      </c>
    </row>
    <row r="177">
      <c r="A177" t="inlineStr">
        <is>
          <t>80003210814</t>
        </is>
      </c>
      <c r="B177" t="inlineStr">
        <is>
          <t>TREAO1</t>
        </is>
      </c>
      <c r="C177" t="inlineStr">
        <is>
          <t>02739620835</t>
        </is>
      </c>
      <c r="D177" t="inlineStr">
        <is>
          <t>IT02739620835</t>
        </is>
      </c>
      <c r="E177" t="inlineStr">
        <is>
          <t>F553920000001839</t>
        </is>
      </c>
      <c r="F177" t="inlineStr">
        <is>
          <t>5671018935</t>
        </is>
      </c>
      <c r="G177" t="inlineStr">
        <is>
          <t>FATTPA 16_21</t>
        </is>
      </c>
      <c r="H177" s="81" t="n">
        <v>44434.0</v>
      </c>
      <c r="I177" s="80" t="n">
        <v>9812.01</v>
      </c>
      <c r="J177" t="inlineStr">
        <is>
          <t>FATTURE E ALTRI DOCUMENTI</t>
        </is>
      </c>
      <c r="K177" s="80" t="n">
        <v>0.0</v>
      </c>
      <c r="L177" s="80" t="n">
        <v>8042.63</v>
      </c>
      <c r="M177" s="80" t="n">
        <v>0.0</v>
      </c>
      <c r="N177" s="80" t="n">
        <v>0.0</v>
      </c>
      <c r="O177" s="80" t="n">
        <v>0.0</v>
      </c>
      <c r="P177" s="80" t="n">
        <v>0.0</v>
      </c>
      <c r="Q177" s="80" t="n">
        <v>8042.63</v>
      </c>
      <c r="R177" s="80" t="n">
        <v>0.0</v>
      </c>
      <c r="S177" s="80" t="n">
        <v>0.0</v>
      </c>
      <c r="T177" s="80" t="n">
        <v>0.0</v>
      </c>
      <c r="U177" t="inlineStr">
        <is>
          <t>NO</t>
        </is>
      </c>
      <c r="V177" t="inlineStr">
        <is>
          <t>TREAO1</t>
        </is>
      </c>
      <c r="W177" t="inlineStr">
        <is>
          <t>Comune di Trapani - LAVORI PUBBLICI - APPALTI E CONTRATTI - SERVIZIO IDRICO INTEGRATO</t>
        </is>
      </c>
      <c r="X177" t="inlineStr">
        <is>
          <t/>
        </is>
      </c>
    </row>
    <row r="178">
      <c r="A178" t="inlineStr">
        <is>
          <t>80003210814</t>
        </is>
      </c>
      <c r="B178" t="inlineStr">
        <is>
          <t>TREAO1</t>
        </is>
      </c>
      <c r="C178" t="inlineStr">
        <is>
          <t>DDNPTR80M05D423R</t>
        </is>
      </c>
      <c r="D178" t="inlineStr">
        <is>
          <t>IT02248010817</t>
        </is>
      </c>
      <c r="E178" t="inlineStr">
        <is>
          <t>F553920000002005</t>
        </is>
      </c>
      <c r="F178" t="inlineStr">
        <is>
          <t>6217380574</t>
        </is>
      </c>
      <c r="G178" t="inlineStr">
        <is>
          <t>FPA 1/21</t>
        </is>
      </c>
      <c r="H178" s="81" t="n">
        <v>44526.0</v>
      </c>
      <c r="I178" s="80" t="n">
        <v>1196.16</v>
      </c>
      <c r="J178" t="inlineStr">
        <is>
          <t>FATTURE E ALTRI DOCUMENTI</t>
        </is>
      </c>
      <c r="K178" s="80" t="n">
        <v>0.0</v>
      </c>
      <c r="L178" s="80" t="n">
        <v>0.0</v>
      </c>
      <c r="M178" s="80" t="n">
        <v>0.0</v>
      </c>
      <c r="N178" s="80" t="n">
        <v>0.0</v>
      </c>
      <c r="O178" s="80" t="n">
        <v>1196.16</v>
      </c>
      <c r="P178" s="80" t="n">
        <v>0.0</v>
      </c>
      <c r="Q178" s="80" t="n">
        <v>1196.16</v>
      </c>
      <c r="R178" s="80" t="n">
        <v>0.0</v>
      </c>
      <c r="S178" s="80" t="n">
        <v>0.0</v>
      </c>
      <c r="T178" s="80" t="n">
        <v>0.0</v>
      </c>
      <c r="U178" t="inlineStr">
        <is>
          <t>NO</t>
        </is>
      </c>
      <c r="V178" t="inlineStr">
        <is>
          <t>TREAO1</t>
        </is>
      </c>
      <c r="W178" t="inlineStr">
        <is>
          <t>Comune di Trapani - LAVORI PUBBLICI - APPALTI E CONTRATTI - SERVIZIO IDRICO INTEGRATO</t>
        </is>
      </c>
      <c r="X178" t="inlineStr">
        <is>
          <t/>
        </is>
      </c>
    </row>
    <row r="179">
      <c r="A179" t="inlineStr">
        <is>
          <t>80003210814</t>
        </is>
      </c>
      <c r="B179" t="inlineStr">
        <is>
          <t>BARLT0</t>
        </is>
      </c>
      <c r="C179" t="inlineStr">
        <is>
          <t>00488410010</t>
        </is>
      </c>
      <c r="D179" t="inlineStr">
        <is>
          <t>IT00488410010</t>
        </is>
      </c>
      <c r="E179" t="inlineStr">
        <is>
          <t>F553925000002022</t>
        </is>
      </c>
      <c r="F179" t="inlineStr">
        <is>
          <t>5624812725</t>
        </is>
      </c>
      <c r="G179" t="inlineStr">
        <is>
          <t>7X02352848</t>
        </is>
      </c>
      <c r="H179" s="81" t="n">
        <v>44419.0</v>
      </c>
      <c r="I179" s="80" t="n">
        <v>48.16</v>
      </c>
      <c r="J179" t="inlineStr">
        <is>
          <t>FATTURE E ALTRI DOCUMENTI</t>
        </is>
      </c>
      <c r="K179" s="80" t="n">
        <v>0.0</v>
      </c>
      <c r="L179" s="80" t="n">
        <v>41.12</v>
      </c>
      <c r="M179" s="80" t="n">
        <v>0.0</v>
      </c>
      <c r="N179" s="80" t="n">
        <v>0.0</v>
      </c>
      <c r="O179" s="80" t="n">
        <v>0.0</v>
      </c>
      <c r="P179" s="80" t="n">
        <v>0.0</v>
      </c>
      <c r="Q179" s="80" t="n">
        <v>41.12</v>
      </c>
      <c r="R179" s="80" t="n">
        <v>0.0</v>
      </c>
      <c r="S179" s="80" t="n">
        <v>0.0</v>
      </c>
      <c r="T179" s="80" t="n">
        <v>0.0</v>
      </c>
      <c r="U179" t="inlineStr">
        <is>
          <t>NO</t>
        </is>
      </c>
      <c r="V179" t="inlineStr">
        <is>
          <t>BARLT0</t>
        </is>
      </c>
      <c r="W179" t="inlineStr">
        <is>
          <t>Comune di Trapani - CONTROLLO DEL TERRITORIO-POLIZIA MUNICIPALE</t>
        </is>
      </c>
      <c r="X179" t="inlineStr">
        <is>
          <t/>
        </is>
      </c>
    </row>
    <row r="180">
      <c r="A180" t="inlineStr">
        <is>
          <t>80003210814</t>
        </is>
      </c>
      <c r="B180" t="inlineStr">
        <is>
          <t>BARLT0</t>
        </is>
      </c>
      <c r="C180" t="inlineStr">
        <is>
          <t>00488410010</t>
        </is>
      </c>
      <c r="D180" t="inlineStr">
        <is>
          <t>IT00488410010</t>
        </is>
      </c>
      <c r="E180" t="inlineStr">
        <is>
          <t>F553925000001229</t>
        </is>
      </c>
      <c r="F180" t="inlineStr">
        <is>
          <t>2555228114</t>
        </is>
      </c>
      <c r="G180" t="inlineStr">
        <is>
          <t>7X00301357</t>
        </is>
      </c>
      <c r="H180" s="81" t="n">
        <v>43875.0</v>
      </c>
      <c r="I180" s="80" t="n">
        <v>295.21</v>
      </c>
      <c r="J180" t="inlineStr">
        <is>
          <t>FATTURE E ALTRI DOCUMENTI</t>
        </is>
      </c>
      <c r="K180" s="80" t="n">
        <v>0.0</v>
      </c>
      <c r="L180" s="80" t="n">
        <v>242.73</v>
      </c>
      <c r="M180" s="80" t="n">
        <v>0.0</v>
      </c>
      <c r="N180" s="80" t="n">
        <v>0.0</v>
      </c>
      <c r="O180" s="80" t="n">
        <v>0.0</v>
      </c>
      <c r="P180" s="80" t="n">
        <v>0.0</v>
      </c>
      <c r="Q180" s="80" t="n">
        <v>242.73</v>
      </c>
      <c r="R180" s="80" t="n">
        <v>0.0</v>
      </c>
      <c r="S180" s="80" t="n">
        <v>0.0</v>
      </c>
      <c r="T180" s="80" t="n">
        <v>0.0</v>
      </c>
      <c r="U180" t="inlineStr">
        <is>
          <t>NO</t>
        </is>
      </c>
      <c r="V180" t="inlineStr">
        <is>
          <t>BARLT0</t>
        </is>
      </c>
      <c r="W180" t="inlineStr">
        <is>
          <t>Comune di Trapani - CONTROLLO DEL TERRITORIO-POLIZIA MUNICIPALE</t>
        </is>
      </c>
      <c r="X180" t="inlineStr">
        <is>
          <t/>
        </is>
      </c>
    </row>
    <row r="181">
      <c r="A181" t="inlineStr">
        <is>
          <t>80003210814</t>
        </is>
      </c>
      <c r="B181" t="inlineStr">
        <is>
          <t>BARLT0</t>
        </is>
      </c>
      <c r="C181" t="inlineStr">
        <is>
          <t>06188330150</t>
        </is>
      </c>
      <c r="D181" t="inlineStr">
        <is>
          <t>IT02066400405</t>
        </is>
      </c>
      <c r="E181" t="inlineStr">
        <is>
          <t>F553925000002059</t>
        </is>
      </c>
      <c r="F181" t="inlineStr">
        <is>
          <t>6092045248</t>
        </is>
      </c>
      <c r="G181" t="inlineStr">
        <is>
          <t>0002145026</t>
        </is>
      </c>
      <c r="H181" s="81" t="n">
        <v>44500.0</v>
      </c>
      <c r="I181" s="80" t="n">
        <v>3736.59</v>
      </c>
      <c r="J181" t="inlineStr">
        <is>
          <t>FATTURE E ALTRI DOCUMENTI</t>
        </is>
      </c>
      <c r="K181" s="80" t="n">
        <v>0.0</v>
      </c>
      <c r="L181" s="80" t="n">
        <v>0.0</v>
      </c>
      <c r="M181" s="80" t="n">
        <v>0.0</v>
      </c>
      <c r="N181" s="80" t="n">
        <v>0.0</v>
      </c>
      <c r="O181" s="80" t="n">
        <v>3062.78</v>
      </c>
      <c r="P181" s="80" t="n">
        <v>0.0</v>
      </c>
      <c r="Q181" s="80" t="n">
        <v>3062.78</v>
      </c>
      <c r="R181" s="80" t="n">
        <v>0.0</v>
      </c>
      <c r="S181" s="80" t="n">
        <v>0.0</v>
      </c>
      <c r="T181" s="80" t="n">
        <v>0.0</v>
      </c>
      <c r="U181" t="inlineStr">
        <is>
          <t>NO</t>
        </is>
      </c>
      <c r="V181" t="inlineStr">
        <is>
          <t>BARLT0</t>
        </is>
      </c>
      <c r="W181" t="inlineStr">
        <is>
          <t>Comune di Trapani - CONTROLLO DEL TERRITORIO-POLIZIA MUNICIPALE</t>
        </is>
      </c>
      <c r="X181" t="inlineStr">
        <is>
          <t/>
        </is>
      </c>
    </row>
    <row r="182">
      <c r="A182" t="inlineStr">
        <is>
          <t>80003210814</t>
        </is>
      </c>
      <c r="B182" t="inlineStr">
        <is>
          <t>BARLT0</t>
        </is>
      </c>
      <c r="C182" t="inlineStr">
        <is>
          <t>DRGBDS56T04G208H</t>
        </is>
      </c>
      <c r="D182" t="inlineStr">
        <is>
          <t>IT01984860815</t>
        </is>
      </c>
      <c r="E182" t="inlineStr">
        <is>
          <t>F553925000001858</t>
        </is>
      </c>
      <c r="F182" t="inlineStr">
        <is>
          <t>4734750475</t>
        </is>
      </c>
      <c r="G182" t="inlineStr">
        <is>
          <t>28</t>
        </is>
      </c>
      <c r="H182" s="81" t="n">
        <v>44272.0</v>
      </c>
      <c r="I182" s="80" t="n">
        <v>210.0</v>
      </c>
      <c r="J182" t="inlineStr">
        <is>
          <t>FATTURE E ALTRI DOCUMENTI</t>
        </is>
      </c>
      <c r="K182" s="80" t="n">
        <v>0.0</v>
      </c>
      <c r="L182" s="80" t="n">
        <v>172.13</v>
      </c>
      <c r="M182" s="80" t="n">
        <v>0.0</v>
      </c>
      <c r="N182" s="80" t="n">
        <v>0.0</v>
      </c>
      <c r="O182" s="80" t="n">
        <v>0.0</v>
      </c>
      <c r="P182" s="80" t="n">
        <v>0.0</v>
      </c>
      <c r="Q182" s="80" t="n">
        <v>172.13</v>
      </c>
      <c r="R182" s="80" t="n">
        <v>0.0</v>
      </c>
      <c r="S182" s="80" t="n">
        <v>0.0</v>
      </c>
      <c r="T182" s="80" t="n">
        <v>0.0</v>
      </c>
      <c r="U182" t="inlineStr">
        <is>
          <t>NO</t>
        </is>
      </c>
      <c r="V182" t="inlineStr">
        <is>
          <t>BARLT0</t>
        </is>
      </c>
      <c r="W182" t="inlineStr">
        <is>
          <t>Comune di Trapani - CONTROLLO DEL TERRITORIO-POLIZIA MUNICIPALE</t>
        </is>
      </c>
      <c r="X182" t="inlineStr">
        <is>
          <t/>
        </is>
      </c>
    </row>
    <row r="183">
      <c r="A183" t="inlineStr">
        <is>
          <t>80003210814</t>
        </is>
      </c>
      <c r="B183" t="inlineStr">
        <is>
          <t>BARLT0</t>
        </is>
      </c>
      <c r="C183" t="inlineStr">
        <is>
          <t>00293120614</t>
        </is>
      </c>
      <c r="D183" t="inlineStr">
        <is>
          <t>IT00417150612</t>
        </is>
      </c>
      <c r="E183" t="inlineStr">
        <is>
          <t>F553925000001412</t>
        </is>
      </c>
      <c r="F183" t="inlineStr">
        <is>
          <t>3222359860</t>
        </is>
      </c>
      <c r="G183" t="inlineStr">
        <is>
          <t>241</t>
        </is>
      </c>
      <c r="H183" s="81" t="n">
        <v>44006.0</v>
      </c>
      <c r="I183" s="80" t="n">
        <v>5837.33</v>
      </c>
      <c r="J183" t="inlineStr">
        <is>
          <t>FATTURE E ALTRI DOCUMENTI</t>
        </is>
      </c>
      <c r="K183" s="80" t="n">
        <v>0.0</v>
      </c>
      <c r="L183" s="80" t="n">
        <v>5306.66</v>
      </c>
      <c r="M183" s="80" t="n">
        <v>0.0</v>
      </c>
      <c r="N183" s="80" t="n">
        <v>0.0</v>
      </c>
      <c r="O183" s="80" t="n">
        <v>0.0</v>
      </c>
      <c r="P183" s="80" t="n">
        <v>0.0</v>
      </c>
      <c r="Q183" s="80" t="n">
        <v>5306.66</v>
      </c>
      <c r="R183" s="80" t="n">
        <v>0.0</v>
      </c>
      <c r="S183" s="80" t="n">
        <v>0.0</v>
      </c>
      <c r="T183" s="80" t="n">
        <v>0.0</v>
      </c>
      <c r="U183" t="inlineStr">
        <is>
          <t>NO</t>
        </is>
      </c>
      <c r="V183" t="inlineStr">
        <is>
          <t>BARLT0</t>
        </is>
      </c>
      <c r="W183" t="inlineStr">
        <is>
          <t>Comune di Trapani - CONTROLLO DEL TERRITORIO-POLIZIA MUNICIPALE</t>
        </is>
      </c>
      <c r="X183" t="inlineStr">
        <is>
          <t/>
        </is>
      </c>
    </row>
    <row r="184">
      <c r="A184" t="inlineStr">
        <is>
          <t>80003210814</t>
        </is>
      </c>
      <c r="B184" t="inlineStr">
        <is>
          <t>BARLT0</t>
        </is>
      </c>
      <c r="C184" t="inlineStr">
        <is>
          <t>06188330150</t>
        </is>
      </c>
      <c r="D184" t="inlineStr">
        <is>
          <t>IT02066400405</t>
        </is>
      </c>
      <c r="E184" t="inlineStr">
        <is>
          <t>F553925000001756</t>
        </is>
      </c>
      <c r="F184" t="inlineStr">
        <is>
          <t>4496467893</t>
        </is>
      </c>
      <c r="G184" t="inlineStr">
        <is>
          <t>0002104952</t>
        </is>
      </c>
      <c r="H184" s="81" t="n">
        <v>44227.0</v>
      </c>
      <c r="I184" s="80" t="n">
        <v>693.62</v>
      </c>
      <c r="J184" t="inlineStr">
        <is>
          <t>FATTURE E ALTRI DOCUMENTI</t>
        </is>
      </c>
      <c r="K184" s="80" t="n">
        <v>0.0</v>
      </c>
      <c r="L184" s="80" t="n">
        <v>568.54</v>
      </c>
      <c r="M184" s="80" t="n">
        <v>0.0</v>
      </c>
      <c r="N184" s="80" t="n">
        <v>0.0</v>
      </c>
      <c r="O184" s="80" t="n">
        <v>0.0</v>
      </c>
      <c r="P184" s="80" t="n">
        <v>0.0</v>
      </c>
      <c r="Q184" s="80" t="n">
        <v>568.54</v>
      </c>
      <c r="R184" s="80" t="n">
        <v>0.0</v>
      </c>
      <c r="S184" s="80" t="n">
        <v>0.0</v>
      </c>
      <c r="T184" s="80" t="n">
        <v>0.0</v>
      </c>
      <c r="U184" t="inlineStr">
        <is>
          <t>NO</t>
        </is>
      </c>
      <c r="V184" t="inlineStr">
        <is>
          <t>BARLT0</t>
        </is>
      </c>
      <c r="W184" t="inlineStr">
        <is>
          <t>Comune di Trapani - CONTROLLO DEL TERRITORIO-POLIZIA MUNICIPALE</t>
        </is>
      </c>
      <c r="X184" t="inlineStr">
        <is>
          <t/>
        </is>
      </c>
    </row>
    <row r="185">
      <c r="A185" t="inlineStr">
        <is>
          <t>80003210814</t>
        </is>
      </c>
      <c r="B185" t="inlineStr">
        <is>
          <t>BARLT0</t>
        </is>
      </c>
      <c r="C185" t="inlineStr">
        <is>
          <t>DRGBDS56T04G208H</t>
        </is>
      </c>
      <c r="D185" t="inlineStr">
        <is>
          <t>IT01984860815</t>
        </is>
      </c>
      <c r="E185" t="inlineStr">
        <is>
          <t>F553925000001834</t>
        </is>
      </c>
      <c r="F185" t="inlineStr">
        <is>
          <t>4724181196</t>
        </is>
      </c>
      <c r="G185" t="inlineStr">
        <is>
          <t>20</t>
        </is>
      </c>
      <c r="H185" s="81" t="n">
        <v>44270.0</v>
      </c>
      <c r="I185" s="80" t="n">
        <v>505.95</v>
      </c>
      <c r="J185" t="inlineStr">
        <is>
          <t>FATTURE E ALTRI DOCUMENTI</t>
        </is>
      </c>
      <c r="K185" s="80" t="n">
        <v>0.0</v>
      </c>
      <c r="L185" s="80" t="n">
        <v>0.0</v>
      </c>
      <c r="M185" s="80" t="n">
        <v>0.0</v>
      </c>
      <c r="N185" s="80" t="n">
        <v>0.0</v>
      </c>
      <c r="O185" s="80" t="n">
        <v>414.71</v>
      </c>
      <c r="P185" s="80" t="n">
        <v>0.0</v>
      </c>
      <c r="Q185" s="80" t="n">
        <v>414.71</v>
      </c>
      <c r="R185" s="80" t="n">
        <v>0.0</v>
      </c>
      <c r="S185" s="80" t="n">
        <v>0.0</v>
      </c>
      <c r="T185" s="80" t="n">
        <v>0.0</v>
      </c>
      <c r="U185" t="inlineStr">
        <is>
          <t>NO</t>
        </is>
      </c>
      <c r="V185" t="inlineStr">
        <is>
          <t>BARLT0</t>
        </is>
      </c>
      <c r="W185" t="inlineStr">
        <is>
          <t>Comune di Trapani - CONTROLLO DEL TERRITORIO-POLIZIA MUNICIPALE</t>
        </is>
      </c>
      <c r="X185" t="inlineStr">
        <is>
          <t/>
        </is>
      </c>
    </row>
    <row r="186">
      <c r="A186" t="inlineStr">
        <is>
          <t>80003210814</t>
        </is>
      </c>
      <c r="B186" t="inlineStr">
        <is>
          <t>BARLT0</t>
        </is>
      </c>
      <c r="C186" t="inlineStr">
        <is>
          <t>01805620810</t>
        </is>
      </c>
      <c r="D186" t="inlineStr">
        <is>
          <t>IT01805620810</t>
        </is>
      </c>
      <c r="E186" t="inlineStr">
        <is>
          <t>F553925000001683</t>
        </is>
      </c>
      <c r="F186" t="inlineStr">
        <is>
          <t>4289218641</t>
        </is>
      </c>
      <c r="G186" t="inlineStr">
        <is>
          <t>PA58</t>
        </is>
      </c>
      <c r="H186" s="81" t="n">
        <v>44194.0</v>
      </c>
      <c r="I186" s="80" t="n">
        <v>213.5</v>
      </c>
      <c r="J186" t="inlineStr">
        <is>
          <t>FATTURE E ALTRI DOCUMENTI</t>
        </is>
      </c>
      <c r="K186" s="80" t="n">
        <v>0.0</v>
      </c>
      <c r="L186" s="80" t="n">
        <v>213.5</v>
      </c>
      <c r="M186" s="80" t="n">
        <v>0.0</v>
      </c>
      <c r="N186" s="80" t="n">
        <v>0.0</v>
      </c>
      <c r="O186" s="80" t="n">
        <v>0.0</v>
      </c>
      <c r="P186" s="80" t="n">
        <v>0.0</v>
      </c>
      <c r="Q186" s="80" t="n">
        <v>213.5</v>
      </c>
      <c r="R186" s="80" t="n">
        <v>0.0</v>
      </c>
      <c r="S186" s="80" t="n">
        <v>0.0</v>
      </c>
      <c r="T186" s="80" t="n">
        <v>0.0</v>
      </c>
      <c r="U186" t="inlineStr">
        <is>
          <t>NO</t>
        </is>
      </c>
      <c r="V186" t="inlineStr">
        <is>
          <t>BARLT0</t>
        </is>
      </c>
      <c r="W186" t="inlineStr">
        <is>
          <t>Comune di Trapani - CONTROLLO DEL TERRITORIO-POLIZIA MUNICIPALE</t>
        </is>
      </c>
      <c r="X186" t="inlineStr">
        <is>
          <t/>
        </is>
      </c>
    </row>
    <row r="187">
      <c r="A187" t="inlineStr">
        <is>
          <t>80003210814</t>
        </is>
      </c>
      <c r="B187" t="inlineStr">
        <is>
          <t>BARLT0</t>
        </is>
      </c>
      <c r="C187" t="inlineStr">
        <is>
          <t>02154040808</t>
        </is>
      </c>
      <c r="D187" t="inlineStr">
        <is>
          <t>IT02154040808</t>
        </is>
      </c>
      <c r="E187" t="inlineStr">
        <is>
          <t>F553925000001087</t>
        </is>
      </c>
      <c r="F187" t="inlineStr">
        <is>
          <t>1990230760</t>
        </is>
      </c>
      <c r="G187" t="inlineStr">
        <is>
          <t>00020191755</t>
        </is>
      </c>
      <c r="H187" s="81" t="n">
        <v>43788.0</v>
      </c>
      <c r="I187" s="80" t="n">
        <v>4148.0</v>
      </c>
      <c r="J187" t="inlineStr">
        <is>
          <t>FATTURE E ALTRI DOCUMENTI</t>
        </is>
      </c>
      <c r="K187" s="80" t="n">
        <v>0.0</v>
      </c>
      <c r="L187" s="80" t="n">
        <v>0.0</v>
      </c>
      <c r="M187" s="80" t="n">
        <v>748.0</v>
      </c>
      <c r="N187" s="80" t="n">
        <v>0.0</v>
      </c>
      <c r="O187" s="80" t="n">
        <v>3400.0</v>
      </c>
      <c r="P187" s="80" t="n">
        <v>3400.0</v>
      </c>
      <c r="Q187" s="80" t="n">
        <v>748.0</v>
      </c>
      <c r="R187" s="80" t="n">
        <v>2452.0</v>
      </c>
      <c r="S187" s="80" t="n">
        <v>0.0</v>
      </c>
      <c r="T187" s="80" t="n">
        <v>0.0</v>
      </c>
      <c r="U187" t="inlineStr">
        <is>
          <t>NO</t>
        </is>
      </c>
      <c r="V187" t="inlineStr">
        <is>
          <t>BARLT0</t>
        </is>
      </c>
      <c r="W187" t="inlineStr">
        <is>
          <t>Comune di Trapani - CONTROLLO DEL TERRITORIO-POLIZIA MUNICIPALE</t>
        </is>
      </c>
      <c r="X187" t="inlineStr">
        <is>
          <t/>
        </is>
      </c>
    </row>
    <row r="188">
      <c r="A188" t="inlineStr">
        <is>
          <t>80003210814</t>
        </is>
      </c>
      <c r="B188" t="inlineStr">
        <is>
          <t>BARLT0</t>
        </is>
      </c>
      <c r="C188" t="inlineStr">
        <is>
          <t>DRGBDS56T04G208H</t>
        </is>
      </c>
      <c r="D188" t="inlineStr">
        <is>
          <t>IT01984860815</t>
        </is>
      </c>
      <c r="E188" t="inlineStr">
        <is>
          <t>F553925000001831</t>
        </is>
      </c>
      <c r="F188" t="inlineStr">
        <is>
          <t>4724182902</t>
        </is>
      </c>
      <c r="G188" t="inlineStr">
        <is>
          <t>15</t>
        </is>
      </c>
      <c r="H188" s="81" t="n">
        <v>44270.0</v>
      </c>
      <c r="I188" s="80" t="n">
        <v>355.23</v>
      </c>
      <c r="J188" t="inlineStr">
        <is>
          <t>FATTURE E ALTRI DOCUMENTI</t>
        </is>
      </c>
      <c r="K188" s="80" t="n">
        <v>0.0</v>
      </c>
      <c r="L188" s="80" t="n">
        <v>0.0</v>
      </c>
      <c r="M188" s="80" t="n">
        <v>0.0</v>
      </c>
      <c r="N188" s="80" t="n">
        <v>0.0</v>
      </c>
      <c r="O188" s="80" t="n">
        <v>291.17</v>
      </c>
      <c r="P188" s="80" t="n">
        <v>0.0</v>
      </c>
      <c r="Q188" s="80" t="n">
        <v>291.17</v>
      </c>
      <c r="R188" s="80" t="n">
        <v>0.0</v>
      </c>
      <c r="S188" s="80" t="n">
        <v>0.0</v>
      </c>
      <c r="T188" s="80" t="n">
        <v>0.0</v>
      </c>
      <c r="U188" t="inlineStr">
        <is>
          <t>NO</t>
        </is>
      </c>
      <c r="V188" t="inlineStr">
        <is>
          <t>BARLT0</t>
        </is>
      </c>
      <c r="W188" t="inlineStr">
        <is>
          <t>Comune di Trapani - CONTROLLO DEL TERRITORIO-POLIZIA MUNICIPALE</t>
        </is>
      </c>
      <c r="X188" t="inlineStr">
        <is>
          <t/>
        </is>
      </c>
    </row>
    <row r="189">
      <c r="A189" t="inlineStr">
        <is>
          <t>80003210814</t>
        </is>
      </c>
      <c r="B189" t="inlineStr">
        <is>
          <t>BARLT0</t>
        </is>
      </c>
      <c r="C189" t="inlineStr">
        <is>
          <t>97103880585</t>
        </is>
      </c>
      <c r="D189" t="inlineStr">
        <is>
          <t>IT01114601006</t>
        </is>
      </c>
      <c r="E189" t="inlineStr">
        <is>
          <t>F553925000002005</t>
        </is>
      </c>
      <c r="F189" t="inlineStr">
        <is>
          <t>5462111032</t>
        </is>
      </c>
      <c r="G189" t="inlineStr">
        <is>
          <t>1021176027</t>
        </is>
      </c>
      <c r="H189" s="81" t="n">
        <v>44397.0</v>
      </c>
      <c r="I189" s="80" t="n">
        <v>58965.9</v>
      </c>
      <c r="J189" t="inlineStr">
        <is>
          <t>FATTURE E ALTRI DOCUMENTI</t>
        </is>
      </c>
      <c r="K189" s="80" t="n">
        <v>0.0</v>
      </c>
      <c r="L189" s="80" t="n">
        <v>58965.9</v>
      </c>
      <c r="M189" s="80" t="n">
        <v>0.0</v>
      </c>
      <c r="N189" s="80" t="n">
        <v>0.0</v>
      </c>
      <c r="O189" s="80" t="n">
        <v>0.0</v>
      </c>
      <c r="P189" s="80" t="n">
        <v>0.0</v>
      </c>
      <c r="Q189" s="80" t="n">
        <v>58965.9</v>
      </c>
      <c r="R189" s="80" t="n">
        <v>0.0</v>
      </c>
      <c r="S189" s="80" t="n">
        <v>0.0</v>
      </c>
      <c r="T189" s="80" t="n">
        <v>0.0</v>
      </c>
      <c r="U189" t="inlineStr">
        <is>
          <t>NO</t>
        </is>
      </c>
      <c r="V189" t="inlineStr">
        <is>
          <t>BARLT0</t>
        </is>
      </c>
      <c r="W189" t="inlineStr">
        <is>
          <t>Comune di Trapani - CONTROLLO DEL TERRITORIO-POLIZIA MUNICIPALE</t>
        </is>
      </c>
      <c r="X189" t="inlineStr">
        <is>
          <t/>
        </is>
      </c>
    </row>
    <row r="190">
      <c r="A190" t="inlineStr">
        <is>
          <t>80003210814</t>
        </is>
      </c>
      <c r="B190" t="inlineStr">
        <is>
          <t>BARLT0</t>
        </is>
      </c>
      <c r="C190" t="inlineStr">
        <is>
          <t>06188330150</t>
        </is>
      </c>
      <c r="D190" t="inlineStr">
        <is>
          <t>IT02066400405</t>
        </is>
      </c>
      <c r="E190" t="inlineStr">
        <is>
          <t>F553925000002047</t>
        </is>
      </c>
      <c r="F190" t="inlineStr">
        <is>
          <t>5942289083</t>
        </is>
      </c>
      <c r="G190" t="inlineStr">
        <is>
          <t>0002140308</t>
        </is>
      </c>
      <c r="H190" s="81" t="n">
        <v>44469.0</v>
      </c>
      <c r="I190" s="80" t="n">
        <v>1467.15</v>
      </c>
      <c r="J190" t="inlineStr">
        <is>
          <t>FATTURE E ALTRI DOCUMENTI</t>
        </is>
      </c>
      <c r="K190" s="80" t="n">
        <v>0.0</v>
      </c>
      <c r="L190" s="80" t="n">
        <v>0.0</v>
      </c>
      <c r="M190" s="80" t="n">
        <v>0.0</v>
      </c>
      <c r="N190" s="80" t="n">
        <v>0.0</v>
      </c>
      <c r="O190" s="80" t="n">
        <v>1202.58</v>
      </c>
      <c r="P190" s="80" t="n">
        <v>0.0</v>
      </c>
      <c r="Q190" s="80" t="n">
        <v>1202.58</v>
      </c>
      <c r="R190" s="80" t="n">
        <v>0.0</v>
      </c>
      <c r="S190" s="80" t="n">
        <v>0.0</v>
      </c>
      <c r="T190" s="80" t="n">
        <v>0.0</v>
      </c>
      <c r="U190" t="inlineStr">
        <is>
          <t>NO</t>
        </is>
      </c>
      <c r="V190" t="inlineStr">
        <is>
          <t>BARLT0</t>
        </is>
      </c>
      <c r="W190" t="inlineStr">
        <is>
          <t>Comune di Trapani - CONTROLLO DEL TERRITORIO-POLIZIA MUNICIPALE</t>
        </is>
      </c>
      <c r="X190" t="inlineStr">
        <is>
          <t/>
        </is>
      </c>
    </row>
    <row r="191">
      <c r="A191" t="inlineStr">
        <is>
          <t>80003210814</t>
        </is>
      </c>
      <c r="B191" t="inlineStr">
        <is>
          <t>BARLT0</t>
        </is>
      </c>
      <c r="C191" t="inlineStr">
        <is>
          <t>00488410010</t>
        </is>
      </c>
      <c r="D191" t="inlineStr">
        <is>
          <t>IT00488410010</t>
        </is>
      </c>
      <c r="E191" t="inlineStr">
        <is>
          <t>F553925000001318</t>
        </is>
      </c>
      <c r="F191" t="inlineStr">
        <is>
          <t>2858009926</t>
        </is>
      </c>
      <c r="G191" t="inlineStr">
        <is>
          <t>7X01082700</t>
        </is>
      </c>
      <c r="H191" s="81" t="n">
        <v>43936.0</v>
      </c>
      <c r="I191" s="80" t="n">
        <v>151.2</v>
      </c>
      <c r="J191" t="inlineStr">
        <is>
          <t>FATTURE E ALTRI DOCUMENTI</t>
        </is>
      </c>
      <c r="K191" s="80" t="n">
        <v>0.0</v>
      </c>
      <c r="L191" s="80" t="n">
        <v>124.69</v>
      </c>
      <c r="M191" s="80" t="n">
        <v>0.0</v>
      </c>
      <c r="N191" s="80" t="n">
        <v>0.0</v>
      </c>
      <c r="O191" s="80" t="n">
        <v>0.0</v>
      </c>
      <c r="P191" s="80" t="n">
        <v>0.0</v>
      </c>
      <c r="Q191" s="80" t="n">
        <v>124.69</v>
      </c>
      <c r="R191" s="80" t="n">
        <v>0.0</v>
      </c>
      <c r="S191" s="80" t="n">
        <v>0.0</v>
      </c>
      <c r="T191" s="80" t="n">
        <v>0.0</v>
      </c>
      <c r="U191" t="inlineStr">
        <is>
          <t>NO</t>
        </is>
      </c>
      <c r="V191" t="inlineStr">
        <is>
          <t>BARLT0</t>
        </is>
      </c>
      <c r="W191" t="inlineStr">
        <is>
          <t>Comune di Trapani - CONTROLLO DEL TERRITORIO-POLIZIA MUNICIPALE</t>
        </is>
      </c>
      <c r="X191" t="inlineStr">
        <is>
          <t/>
        </is>
      </c>
    </row>
    <row r="192">
      <c r="A192" t="inlineStr">
        <is>
          <t>80003210814</t>
        </is>
      </c>
      <c r="B192" t="inlineStr">
        <is>
          <t>BARLT0</t>
        </is>
      </c>
      <c r="C192" t="inlineStr">
        <is>
          <t>00488410010</t>
        </is>
      </c>
      <c r="D192" t="inlineStr">
        <is>
          <t>IT00488410010</t>
        </is>
      </c>
      <c r="E192" t="inlineStr">
        <is>
          <t>F553925000001483</t>
        </is>
      </c>
      <c r="F192" t="inlineStr">
        <is>
          <t>3517185795</t>
        </is>
      </c>
      <c r="G192" t="inlineStr">
        <is>
          <t>7X02565532</t>
        </is>
      </c>
      <c r="H192" s="81" t="n">
        <v>44057.0</v>
      </c>
      <c r="I192" s="80" t="n">
        <v>205.11</v>
      </c>
      <c r="J192" t="inlineStr">
        <is>
          <t>FATTURE E ALTRI DOCUMENTI</t>
        </is>
      </c>
      <c r="K192" s="80" t="n">
        <v>0.0</v>
      </c>
      <c r="L192" s="80" t="n">
        <v>176.97</v>
      </c>
      <c r="M192" s="80" t="n">
        <v>0.0</v>
      </c>
      <c r="N192" s="80" t="n">
        <v>0.0</v>
      </c>
      <c r="O192" s="80" t="n">
        <v>0.0</v>
      </c>
      <c r="P192" s="80" t="n">
        <v>0.0</v>
      </c>
      <c r="Q192" s="80" t="n">
        <v>176.97</v>
      </c>
      <c r="R192" s="80" t="n">
        <v>0.0</v>
      </c>
      <c r="S192" s="80" t="n">
        <v>0.0</v>
      </c>
      <c r="T192" s="80" t="n">
        <v>0.0</v>
      </c>
      <c r="U192" t="inlineStr">
        <is>
          <t>NO</t>
        </is>
      </c>
      <c r="V192" t="inlineStr">
        <is>
          <t>BARLT0</t>
        </is>
      </c>
      <c r="W192" t="inlineStr">
        <is>
          <t>Comune di Trapani - CONTROLLO DEL TERRITORIO-POLIZIA MUNICIPALE</t>
        </is>
      </c>
      <c r="X192" t="inlineStr">
        <is>
          <t/>
        </is>
      </c>
    </row>
    <row r="193">
      <c r="A193" t="inlineStr">
        <is>
          <t>80003210814</t>
        </is>
      </c>
      <c r="B193" t="inlineStr">
        <is>
          <t>BARLT0</t>
        </is>
      </c>
      <c r="C193" t="inlineStr">
        <is>
          <t>06714021000</t>
        </is>
      </c>
      <c r="D193" t="inlineStr">
        <is>
          <t>IT06714021000</t>
        </is>
      </c>
      <c r="E193" t="inlineStr">
        <is>
          <t>F553925000001109</t>
        </is>
      </c>
      <c r="F193" t="inlineStr">
        <is>
          <t>2134707285</t>
        </is>
      </c>
      <c r="G193" t="inlineStr">
        <is>
          <t>0000201930021045</t>
        </is>
      </c>
      <c r="H193" s="81" t="n">
        <v>43808.0</v>
      </c>
      <c r="I193" s="80" t="n">
        <v>211.27</v>
      </c>
      <c r="J193" t="inlineStr">
        <is>
          <t>FATTURE E ALTRI DOCUMENTI</t>
        </is>
      </c>
      <c r="K193" s="80" t="n">
        <v>0.0</v>
      </c>
      <c r="L193" s="80" t="n">
        <v>173.17</v>
      </c>
      <c r="M193" s="80" t="n">
        <v>0.0</v>
      </c>
      <c r="N193" s="80" t="n">
        <v>0.0</v>
      </c>
      <c r="O193" s="80" t="n">
        <v>0.0</v>
      </c>
      <c r="P193" s="80" t="n">
        <v>0.0</v>
      </c>
      <c r="Q193" s="80" t="n">
        <v>173.17</v>
      </c>
      <c r="R193" s="80" t="n">
        <v>0.0</v>
      </c>
      <c r="S193" s="80" t="n">
        <v>0.0</v>
      </c>
      <c r="T193" s="80" t="n">
        <v>0.0</v>
      </c>
      <c r="U193" t="inlineStr">
        <is>
          <t>NO</t>
        </is>
      </c>
      <c r="V193" t="inlineStr">
        <is>
          <t>BARLT0</t>
        </is>
      </c>
      <c r="W193" t="inlineStr">
        <is>
          <t>Comune di Trapani - CONTROLLO DEL TERRITORIO-POLIZIA MUNICIPALE</t>
        </is>
      </c>
      <c r="X193" t="inlineStr">
        <is>
          <t/>
        </is>
      </c>
    </row>
    <row r="194">
      <c r="A194" t="inlineStr">
        <is>
          <t>80003210814</t>
        </is>
      </c>
      <c r="B194" t="inlineStr">
        <is>
          <t>BARLT0</t>
        </is>
      </c>
      <c r="C194" t="inlineStr">
        <is>
          <t>06188330150</t>
        </is>
      </c>
      <c r="D194" t="inlineStr">
        <is>
          <t>IT02066400405</t>
        </is>
      </c>
      <c r="E194" t="inlineStr">
        <is>
          <t>F553925000001757</t>
        </is>
      </c>
      <c r="F194" t="inlineStr">
        <is>
          <t>4496655790</t>
        </is>
      </c>
      <c r="G194" t="inlineStr">
        <is>
          <t>0002105367</t>
        </is>
      </c>
      <c r="H194" s="81" t="n">
        <v>44227.0</v>
      </c>
      <c r="I194" s="80" t="n">
        <v>214.16</v>
      </c>
      <c r="J194" t="inlineStr">
        <is>
          <t>FATTURE E ALTRI DOCUMENTI</t>
        </is>
      </c>
      <c r="K194" s="80" t="n">
        <v>0.0</v>
      </c>
      <c r="L194" s="80" t="n">
        <v>175.54</v>
      </c>
      <c r="M194" s="80" t="n">
        <v>0.0</v>
      </c>
      <c r="N194" s="80" t="n">
        <v>0.0</v>
      </c>
      <c r="O194" s="80" t="n">
        <v>0.0</v>
      </c>
      <c r="P194" s="80" t="n">
        <v>0.0</v>
      </c>
      <c r="Q194" s="80" t="n">
        <v>175.54</v>
      </c>
      <c r="R194" s="80" t="n">
        <v>0.0</v>
      </c>
      <c r="S194" s="80" t="n">
        <v>0.0</v>
      </c>
      <c r="T194" s="80" t="n">
        <v>0.0</v>
      </c>
      <c r="U194" t="inlineStr">
        <is>
          <t>NO</t>
        </is>
      </c>
      <c r="V194" t="inlineStr">
        <is>
          <t>BARLT0</t>
        </is>
      </c>
      <c r="W194" t="inlineStr">
        <is>
          <t>Comune di Trapani - CONTROLLO DEL TERRITORIO-POLIZIA MUNICIPALE</t>
        </is>
      </c>
      <c r="X194" t="inlineStr">
        <is>
          <t/>
        </is>
      </c>
    </row>
    <row r="195">
      <c r="A195" t="inlineStr">
        <is>
          <t>80003210814</t>
        </is>
      </c>
      <c r="B195" t="inlineStr">
        <is>
          <t>BARLT0</t>
        </is>
      </c>
      <c r="C195" t="inlineStr">
        <is>
          <t>01805620810</t>
        </is>
      </c>
      <c r="D195" t="inlineStr">
        <is>
          <t>IT01805620810</t>
        </is>
      </c>
      <c r="E195" t="inlineStr">
        <is>
          <t>F553925000001710</t>
        </is>
      </c>
      <c r="F195" t="inlineStr">
        <is>
          <t>4360896739</t>
        </is>
      </c>
      <c r="G195" t="inlineStr">
        <is>
          <t>PA6</t>
        </is>
      </c>
      <c r="H195" s="81" t="n">
        <v>44196.0</v>
      </c>
      <c r="I195" s="80" t="n">
        <v>813.52</v>
      </c>
      <c r="J195" t="inlineStr">
        <is>
          <t>NOTA DI CREDITO</t>
        </is>
      </c>
      <c r="K195" s="80" t="n">
        <v>0.0</v>
      </c>
      <c r="L195" s="80" t="n">
        <v>0.0</v>
      </c>
      <c r="M195" s="80" t="n">
        <v>-146.7</v>
      </c>
      <c r="N195" s="80" t="n">
        <v>0.0</v>
      </c>
      <c r="O195" s="80" t="n">
        <v>-666.82</v>
      </c>
      <c r="P195" s="80" t="n">
        <v>-666.82</v>
      </c>
      <c r="Q195" s="80" t="n">
        <v>-146.7</v>
      </c>
      <c r="R195" s="80" t="n">
        <v>0.0</v>
      </c>
      <c r="S195" s="80" t="n">
        <v>0.0</v>
      </c>
      <c r="T195" s="80" t="n">
        <v>0.0</v>
      </c>
      <c r="U195" t="inlineStr">
        <is>
          <t>NO</t>
        </is>
      </c>
      <c r="V195" t="inlineStr">
        <is>
          <t>BARLT0</t>
        </is>
      </c>
      <c r="W195" t="inlineStr">
        <is>
          <t>Comune di Trapani - CONTROLLO DEL TERRITORIO-POLIZIA MUNICIPALE</t>
        </is>
      </c>
      <c r="X195" t="inlineStr">
        <is>
          <t/>
        </is>
      </c>
    </row>
    <row r="196">
      <c r="A196" t="inlineStr">
        <is>
          <t>80003210814</t>
        </is>
      </c>
      <c r="B196" t="inlineStr">
        <is>
          <t>BARLT0</t>
        </is>
      </c>
      <c r="C196" t="inlineStr">
        <is>
          <t>06188330150</t>
        </is>
      </c>
      <c r="D196" t="inlineStr">
        <is>
          <t>IT02066400405</t>
        </is>
      </c>
      <c r="E196" t="inlineStr">
        <is>
          <t>F553925000002046</t>
        </is>
      </c>
      <c r="F196" t="inlineStr">
        <is>
          <t>5941339177</t>
        </is>
      </c>
      <c r="G196" t="inlineStr">
        <is>
          <t>0002140799</t>
        </is>
      </c>
      <c r="H196" s="81" t="n">
        <v>44469.0</v>
      </c>
      <c r="I196" s="80" t="n">
        <v>1077.19</v>
      </c>
      <c r="J196" t="inlineStr">
        <is>
          <t>FATTURE E ALTRI DOCUMENTI</t>
        </is>
      </c>
      <c r="K196" s="80" t="n">
        <v>0.0</v>
      </c>
      <c r="L196" s="80" t="n">
        <v>0.0</v>
      </c>
      <c r="M196" s="80" t="n">
        <v>0.0</v>
      </c>
      <c r="N196" s="80" t="n">
        <v>0.0</v>
      </c>
      <c r="O196" s="80" t="n">
        <v>882.94</v>
      </c>
      <c r="P196" s="80" t="n">
        <v>0.0</v>
      </c>
      <c r="Q196" s="80" t="n">
        <v>882.94</v>
      </c>
      <c r="R196" s="80" t="n">
        <v>0.0</v>
      </c>
      <c r="S196" s="80" t="n">
        <v>0.0</v>
      </c>
      <c r="T196" s="80" t="n">
        <v>0.0</v>
      </c>
      <c r="U196" t="inlineStr">
        <is>
          <t>NO</t>
        </is>
      </c>
      <c r="V196" t="inlineStr">
        <is>
          <t>BARLT0</t>
        </is>
      </c>
      <c r="W196" t="inlineStr">
        <is>
          <t>Comune di Trapani - CONTROLLO DEL TERRITORIO-POLIZIA MUNICIPALE</t>
        </is>
      </c>
      <c r="X196" t="inlineStr">
        <is>
          <t/>
        </is>
      </c>
    </row>
    <row r="197">
      <c r="A197" t="inlineStr">
        <is>
          <t>80003210814</t>
        </is>
      </c>
      <c r="B197" t="inlineStr">
        <is>
          <t>BARLT0</t>
        </is>
      </c>
      <c r="C197" t="inlineStr">
        <is>
          <t>DRGBDS56T04G208H</t>
        </is>
      </c>
      <c r="D197" t="inlineStr">
        <is>
          <t>IT01984860815</t>
        </is>
      </c>
      <c r="E197" t="inlineStr">
        <is>
          <t>F553925000001833</t>
        </is>
      </c>
      <c r="F197" t="inlineStr">
        <is>
          <t>4724182924</t>
        </is>
      </c>
      <c r="G197" t="inlineStr">
        <is>
          <t>18</t>
        </is>
      </c>
      <c r="H197" s="81" t="n">
        <v>44270.0</v>
      </c>
      <c r="I197" s="80" t="n">
        <v>548.43</v>
      </c>
      <c r="J197" t="inlineStr">
        <is>
          <t>FATTURE E ALTRI DOCUMENTI</t>
        </is>
      </c>
      <c r="K197" s="80" t="n">
        <v>0.0</v>
      </c>
      <c r="L197" s="80" t="n">
        <v>0.0</v>
      </c>
      <c r="M197" s="80" t="n">
        <v>0.0</v>
      </c>
      <c r="N197" s="80" t="n">
        <v>0.0</v>
      </c>
      <c r="O197" s="80" t="n">
        <v>449.53</v>
      </c>
      <c r="P197" s="80" t="n">
        <v>0.0</v>
      </c>
      <c r="Q197" s="80" t="n">
        <v>449.53</v>
      </c>
      <c r="R197" s="80" t="n">
        <v>0.0</v>
      </c>
      <c r="S197" s="80" t="n">
        <v>0.0</v>
      </c>
      <c r="T197" s="80" t="n">
        <v>0.0</v>
      </c>
      <c r="U197" t="inlineStr">
        <is>
          <t>NO</t>
        </is>
      </c>
      <c r="V197" t="inlineStr">
        <is>
          <t>BARLT0</t>
        </is>
      </c>
      <c r="W197" t="inlineStr">
        <is>
          <t>Comune di Trapani - CONTROLLO DEL TERRITORIO-POLIZIA MUNICIPALE</t>
        </is>
      </c>
      <c r="X197" t="inlineStr">
        <is>
          <t/>
        </is>
      </c>
    </row>
    <row r="198">
      <c r="A198" t="inlineStr">
        <is>
          <t>80003210814</t>
        </is>
      </c>
      <c r="B198" t="inlineStr">
        <is>
          <t>BARLT0</t>
        </is>
      </c>
      <c r="C198" t="inlineStr">
        <is>
          <t>02363280815</t>
        </is>
      </c>
      <c r="D198" t="inlineStr">
        <is>
          <t>IT02363280815</t>
        </is>
      </c>
      <c r="E198" t="inlineStr">
        <is>
          <t>F553925000001395</t>
        </is>
      </c>
      <c r="F198" t="inlineStr">
        <is>
          <t>3177722303</t>
        </is>
      </c>
      <c r="G198" t="inlineStr">
        <is>
          <t>1/2020/95</t>
        </is>
      </c>
      <c r="H198" s="81" t="n">
        <v>43970.0</v>
      </c>
      <c r="I198" s="80" t="n">
        <v>52.34</v>
      </c>
      <c r="J198" t="inlineStr">
        <is>
          <t>FATTURE E ALTRI DOCUMENTI</t>
        </is>
      </c>
      <c r="K198" s="80" t="n">
        <v>0.0</v>
      </c>
      <c r="L198" s="80" t="n">
        <v>52.34</v>
      </c>
      <c r="M198" s="80" t="n">
        <v>0.0</v>
      </c>
      <c r="N198" s="80" t="n">
        <v>0.0</v>
      </c>
      <c r="O198" s="80" t="n">
        <v>0.0</v>
      </c>
      <c r="P198" s="80" t="n">
        <v>0.0</v>
      </c>
      <c r="Q198" s="80" t="n">
        <v>52.34</v>
      </c>
      <c r="R198" s="80" t="n">
        <v>0.0</v>
      </c>
      <c r="S198" s="80" t="n">
        <v>0.0</v>
      </c>
      <c r="T198" s="80" t="n">
        <v>0.0</v>
      </c>
      <c r="U198" t="inlineStr">
        <is>
          <t>NO</t>
        </is>
      </c>
      <c r="V198" t="inlineStr">
        <is>
          <t>BARLT0</t>
        </is>
      </c>
      <c r="W198" t="inlineStr">
        <is>
          <t>Comune di Trapani - CONTROLLO DEL TERRITORIO-POLIZIA MUNICIPALE</t>
        </is>
      </c>
      <c r="X198" t="inlineStr">
        <is>
          <t/>
        </is>
      </c>
    </row>
    <row r="199">
      <c r="A199" t="inlineStr">
        <is>
          <t>80003210814</t>
        </is>
      </c>
      <c r="B199" t="inlineStr">
        <is>
          <t>BARLT0</t>
        </is>
      </c>
      <c r="C199" t="inlineStr">
        <is>
          <t>00488410010</t>
        </is>
      </c>
      <c r="D199" t="inlineStr">
        <is>
          <t>IT00488410010</t>
        </is>
      </c>
      <c r="E199" t="inlineStr">
        <is>
          <t>F553925000002049</t>
        </is>
      </c>
      <c r="F199" t="inlineStr">
        <is>
          <t>5970911845</t>
        </is>
      </c>
      <c r="G199" t="inlineStr">
        <is>
          <t>7X03024993</t>
        </is>
      </c>
      <c r="H199" s="81" t="n">
        <v>44480.0</v>
      </c>
      <c r="I199" s="80" t="n">
        <v>66.88</v>
      </c>
      <c r="J199" t="inlineStr">
        <is>
          <t>FATTURE E ALTRI DOCUMENTI</t>
        </is>
      </c>
      <c r="K199" s="80" t="n">
        <v>0.0</v>
      </c>
      <c r="L199" s="80" t="n">
        <v>56.59</v>
      </c>
      <c r="M199" s="80" t="n">
        <v>0.0</v>
      </c>
      <c r="N199" s="80" t="n">
        <v>0.0</v>
      </c>
      <c r="O199" s="80" t="n">
        <v>0.0</v>
      </c>
      <c r="P199" s="80" t="n">
        <v>0.0</v>
      </c>
      <c r="Q199" s="80" t="n">
        <v>56.59</v>
      </c>
      <c r="R199" s="80" t="n">
        <v>0.0</v>
      </c>
      <c r="S199" s="80" t="n">
        <v>0.0</v>
      </c>
      <c r="T199" s="80" t="n">
        <v>0.0</v>
      </c>
      <c r="U199" t="inlineStr">
        <is>
          <t>NO</t>
        </is>
      </c>
      <c r="V199" t="inlineStr">
        <is>
          <t>BARLT0</t>
        </is>
      </c>
      <c r="W199" t="inlineStr">
        <is>
          <t>Comune di Trapani - CONTROLLO DEL TERRITORIO-POLIZIA MUNICIPALE</t>
        </is>
      </c>
      <c r="X199" t="inlineStr">
        <is>
          <t/>
        </is>
      </c>
    </row>
    <row r="200">
      <c r="A200" t="inlineStr">
        <is>
          <t>80003210814</t>
        </is>
      </c>
      <c r="B200" t="inlineStr">
        <is>
          <t>BARLT0</t>
        </is>
      </c>
      <c r="C200" t="inlineStr">
        <is>
          <t>RTLFBA80E06G273A</t>
        </is>
      </c>
      <c r="D200" t="inlineStr">
        <is>
          <t>IT02250650815</t>
        </is>
      </c>
      <c r="E200" t="inlineStr">
        <is>
          <t>F553925000001705</t>
        </is>
      </c>
      <c r="F200" t="inlineStr">
        <is>
          <t>4351861898</t>
        </is>
      </c>
      <c r="G200" t="inlineStr">
        <is>
          <t>8/E</t>
        </is>
      </c>
      <c r="H200" s="81" t="n">
        <v>44196.0</v>
      </c>
      <c r="I200" s="80" t="n">
        <v>1945.0</v>
      </c>
      <c r="J200" t="inlineStr">
        <is>
          <t>FATTURE E ALTRI DOCUMENTI</t>
        </is>
      </c>
      <c r="K200" s="80" t="n">
        <v>0.0</v>
      </c>
      <c r="L200" s="80" t="n">
        <v>1945.0</v>
      </c>
      <c r="M200" s="80" t="n">
        <v>0.0</v>
      </c>
      <c r="N200" s="80" t="n">
        <v>0.0</v>
      </c>
      <c r="O200" s="80" t="n">
        <v>0.0</v>
      </c>
      <c r="P200" s="80" t="n">
        <v>0.0</v>
      </c>
      <c r="Q200" s="80" t="n">
        <v>1945.0</v>
      </c>
      <c r="R200" s="80" t="n">
        <v>0.0</v>
      </c>
      <c r="S200" s="80" t="n">
        <v>0.0</v>
      </c>
      <c r="T200" s="80" t="n">
        <v>0.0</v>
      </c>
      <c r="U200" t="inlineStr">
        <is>
          <t>NO</t>
        </is>
      </c>
      <c r="V200" t="inlineStr">
        <is>
          <t>BARLT0</t>
        </is>
      </c>
      <c r="W200" t="inlineStr">
        <is>
          <t>Comune di Trapani - CONTROLLO DEL TERRITORIO-POLIZIA MUNICIPALE</t>
        </is>
      </c>
      <c r="X200" t="inlineStr">
        <is>
          <t/>
        </is>
      </c>
    </row>
    <row r="201">
      <c r="A201" t="inlineStr">
        <is>
          <t>80003210814</t>
        </is>
      </c>
      <c r="B201" t="inlineStr">
        <is>
          <t>BARLT0</t>
        </is>
      </c>
      <c r="C201" t="inlineStr">
        <is>
          <t>06151590012</t>
        </is>
      </c>
      <c r="D201" t="inlineStr">
        <is>
          <t>IT03740811207</t>
        </is>
      </c>
      <c r="E201" t="inlineStr">
        <is>
          <t>F553925000002004</t>
        </is>
      </c>
      <c r="F201" t="inlineStr">
        <is>
          <t>5461176403</t>
        </is>
      </c>
      <c r="G201" t="inlineStr">
        <is>
          <t>U641/077853/21</t>
        </is>
      </c>
      <c r="H201" s="81" t="n">
        <v>44396.0</v>
      </c>
      <c r="I201" s="80" t="n">
        <v>888.94</v>
      </c>
      <c r="J201" t="inlineStr">
        <is>
          <t>FATTURE E ALTRI DOCUMENTI</t>
        </is>
      </c>
      <c r="K201" s="80" t="n">
        <v>0.0</v>
      </c>
      <c r="L201" s="80" t="n">
        <v>728.64</v>
      </c>
      <c r="M201" s="80" t="n">
        <v>0.0</v>
      </c>
      <c r="N201" s="80" t="n">
        <v>0.0</v>
      </c>
      <c r="O201" s="80" t="n">
        <v>0.0</v>
      </c>
      <c r="P201" s="80" t="n">
        <v>0.0</v>
      </c>
      <c r="Q201" s="80" t="n">
        <v>728.64</v>
      </c>
      <c r="R201" s="80" t="n">
        <v>0.0</v>
      </c>
      <c r="S201" s="80" t="n">
        <v>0.0</v>
      </c>
      <c r="T201" s="80" t="n">
        <v>0.0</v>
      </c>
      <c r="U201" t="inlineStr">
        <is>
          <t>NO</t>
        </is>
      </c>
      <c r="V201" t="inlineStr">
        <is>
          <t>BARLT0</t>
        </is>
      </c>
      <c r="W201" t="inlineStr">
        <is>
          <t>Comune di Trapani - CONTROLLO DEL TERRITORIO-POLIZIA MUNICIPALE</t>
        </is>
      </c>
      <c r="X201" t="inlineStr">
        <is>
          <t/>
        </is>
      </c>
    </row>
    <row r="202">
      <c r="A202" t="inlineStr">
        <is>
          <t>80003210814</t>
        </is>
      </c>
      <c r="B202" t="inlineStr">
        <is>
          <t>BARLT0</t>
        </is>
      </c>
      <c r="C202" t="inlineStr">
        <is>
          <t>01976500817</t>
        </is>
      </c>
      <c r="D202" t="inlineStr">
        <is>
          <t>IT01976500817</t>
        </is>
      </c>
      <c r="E202" t="inlineStr">
        <is>
          <t>F553925000001873</t>
        </is>
      </c>
      <c r="F202" t="inlineStr">
        <is>
          <t>4794748883</t>
        </is>
      </c>
      <c r="G202" t="inlineStr">
        <is>
          <t>0000260</t>
        </is>
      </c>
      <c r="H202" s="81" t="n">
        <v>44285.0</v>
      </c>
      <c r="I202" s="80" t="n">
        <v>8134.03</v>
      </c>
      <c r="J202" t="inlineStr">
        <is>
          <t>FATTURE E ALTRI DOCUMENTI</t>
        </is>
      </c>
      <c r="K202" s="80" t="n">
        <v>0.0</v>
      </c>
      <c r="L202" s="80" t="n">
        <v>0.0</v>
      </c>
      <c r="M202" s="80" t="n">
        <v>7394.57</v>
      </c>
      <c r="N202" s="80" t="n">
        <v>0.0</v>
      </c>
      <c r="O202" s="80" t="n">
        <v>0.0</v>
      </c>
      <c r="P202" s="80" t="n">
        <v>0.0</v>
      </c>
      <c r="Q202" s="80" t="n">
        <v>7394.57</v>
      </c>
      <c r="R202" s="80" t="n">
        <v>0.0</v>
      </c>
      <c r="S202" s="80" t="n">
        <v>0.0</v>
      </c>
      <c r="T202" s="80" t="n">
        <v>0.0</v>
      </c>
      <c r="U202" t="inlineStr">
        <is>
          <t>NO</t>
        </is>
      </c>
      <c r="V202" t="inlineStr">
        <is>
          <t>BARLT0</t>
        </is>
      </c>
      <c r="W202" t="inlineStr">
        <is>
          <t>Comune di Trapani - CONTROLLO DEL TERRITORIO-POLIZIA MUNICIPALE</t>
        </is>
      </c>
      <c r="X202" t="inlineStr">
        <is>
          <t/>
        </is>
      </c>
    </row>
    <row r="203">
      <c r="A203" t="inlineStr">
        <is>
          <t>80003210814</t>
        </is>
      </c>
      <c r="B203" t="inlineStr">
        <is>
          <t>BARLT0</t>
        </is>
      </c>
      <c r="C203" t="inlineStr">
        <is>
          <t>07978810583</t>
        </is>
      </c>
      <c r="D203" t="inlineStr">
        <is>
          <t>IT01924961004</t>
        </is>
      </c>
      <c r="E203" t="inlineStr">
        <is>
          <t>F553925000001869</t>
        </is>
      </c>
      <c r="F203" t="inlineStr">
        <is>
          <t>4771949812</t>
        </is>
      </c>
      <c r="G203" t="inlineStr">
        <is>
          <t>RLR047178</t>
        </is>
      </c>
      <c r="H203" s="81" t="n">
        <v>44279.0</v>
      </c>
      <c r="I203" s="80" t="n">
        <v>152.75</v>
      </c>
      <c r="J203" t="inlineStr">
        <is>
          <t>FATTURE E ALTRI DOCUMENTI</t>
        </is>
      </c>
      <c r="K203" s="80" t="n">
        <v>0.0</v>
      </c>
      <c r="L203" s="80" t="n">
        <v>152.75</v>
      </c>
      <c r="M203" s="80" t="n">
        <v>0.0</v>
      </c>
      <c r="N203" s="80" t="n">
        <v>0.0</v>
      </c>
      <c r="O203" s="80" t="n">
        <v>0.0</v>
      </c>
      <c r="P203" s="80" t="n">
        <v>0.0</v>
      </c>
      <c r="Q203" s="80" t="n">
        <v>152.75</v>
      </c>
      <c r="R203" s="80" t="n">
        <v>0.0</v>
      </c>
      <c r="S203" s="80" t="n">
        <v>0.0</v>
      </c>
      <c r="T203" s="80" t="n">
        <v>0.0</v>
      </c>
      <c r="U203" t="inlineStr">
        <is>
          <t>NO</t>
        </is>
      </c>
      <c r="V203" t="inlineStr">
        <is>
          <t>BARLT0</t>
        </is>
      </c>
      <c r="W203" t="inlineStr">
        <is>
          <t>Comune di Trapani - CONTROLLO DEL TERRITORIO-POLIZIA MUNICIPALE</t>
        </is>
      </c>
      <c r="X203" t="inlineStr">
        <is>
          <t/>
        </is>
      </c>
    </row>
    <row r="204">
      <c r="A204" t="inlineStr">
        <is>
          <t>80003210814</t>
        </is>
      </c>
      <c r="B204" t="inlineStr">
        <is>
          <t>BARLT0</t>
        </is>
      </c>
      <c r="C204" t="inlineStr">
        <is>
          <t>01805620810</t>
        </is>
      </c>
      <c r="D204" t="inlineStr">
        <is>
          <t>IT01805620810</t>
        </is>
      </c>
      <c r="E204" t="inlineStr">
        <is>
          <t>F553925000001682</t>
        </is>
      </c>
      <c r="F204" t="inlineStr">
        <is>
          <t>4288406139</t>
        </is>
      </c>
      <c r="G204" t="inlineStr">
        <is>
          <t>PA55</t>
        </is>
      </c>
      <c r="H204" s="81" t="n">
        <v>44194.0</v>
      </c>
      <c r="I204" s="80" t="n">
        <v>387.96</v>
      </c>
      <c r="J204" t="inlineStr">
        <is>
          <t>FATTURE E ALTRI DOCUMENTI</t>
        </is>
      </c>
      <c r="K204" s="80" t="n">
        <v>0.0</v>
      </c>
      <c r="L204" s="80" t="n">
        <v>0.0</v>
      </c>
      <c r="M204" s="80" t="n">
        <v>69.96</v>
      </c>
      <c r="N204" s="80" t="n">
        <v>0.0</v>
      </c>
      <c r="O204" s="80" t="n">
        <v>318.0</v>
      </c>
      <c r="P204" s="80" t="n">
        <v>318.0</v>
      </c>
      <c r="Q204" s="80" t="n">
        <v>69.96</v>
      </c>
      <c r="R204" s="80" t="n">
        <v>0.0</v>
      </c>
      <c r="S204" s="80" t="n">
        <v>0.0</v>
      </c>
      <c r="T204" s="80" t="n">
        <v>0.0</v>
      </c>
      <c r="U204" t="inlineStr">
        <is>
          <t>NO</t>
        </is>
      </c>
      <c r="V204" t="inlineStr">
        <is>
          <t>BARLT0</t>
        </is>
      </c>
      <c r="W204" t="inlineStr">
        <is>
          <t>Comune di Trapani - CONTROLLO DEL TERRITORIO-POLIZIA MUNICIPALE</t>
        </is>
      </c>
      <c r="X204" t="inlineStr">
        <is>
          <t/>
        </is>
      </c>
    </row>
    <row r="205">
      <c r="A205" t="inlineStr">
        <is>
          <t>80003210814</t>
        </is>
      </c>
      <c r="B205" t="inlineStr">
        <is>
          <t>BARLT0</t>
        </is>
      </c>
      <c r="C205" t="inlineStr">
        <is>
          <t>06188330150</t>
        </is>
      </c>
      <c r="D205" t="inlineStr">
        <is>
          <t>IT02066400405</t>
        </is>
      </c>
      <c r="E205" t="inlineStr">
        <is>
          <t>F553925000002030</t>
        </is>
      </c>
      <c r="F205" t="inlineStr">
        <is>
          <t>5708547002</t>
        </is>
      </c>
      <c r="G205" t="inlineStr">
        <is>
          <t>0002134809</t>
        </is>
      </c>
      <c r="H205" s="81" t="n">
        <v>44439.0</v>
      </c>
      <c r="I205" s="80" t="n">
        <v>3011.01</v>
      </c>
      <c r="J205" t="inlineStr">
        <is>
          <t>FATTURE E ALTRI DOCUMENTI</t>
        </is>
      </c>
      <c r="K205" s="80" t="n">
        <v>0.0</v>
      </c>
      <c r="L205" s="80" t="n">
        <v>0.0</v>
      </c>
      <c r="M205" s="80" t="n">
        <v>0.0</v>
      </c>
      <c r="N205" s="80" t="n">
        <v>0.0</v>
      </c>
      <c r="O205" s="80" t="n">
        <v>2468.04</v>
      </c>
      <c r="P205" s="80" t="n">
        <v>0.0</v>
      </c>
      <c r="Q205" s="80" t="n">
        <v>2468.04</v>
      </c>
      <c r="R205" s="80" t="n">
        <v>0.0</v>
      </c>
      <c r="S205" s="80" t="n">
        <v>0.0</v>
      </c>
      <c r="T205" s="80" t="n">
        <v>0.0</v>
      </c>
      <c r="U205" t="inlineStr">
        <is>
          <t>NO</t>
        </is>
      </c>
      <c r="V205" t="inlineStr">
        <is>
          <t>BARLT0</t>
        </is>
      </c>
      <c r="W205" t="inlineStr">
        <is>
          <t>Comune di Trapani - CONTROLLO DEL TERRITORIO-POLIZIA MUNICIPALE</t>
        </is>
      </c>
      <c r="X205" t="inlineStr">
        <is>
          <t/>
        </is>
      </c>
    </row>
    <row r="206">
      <c r="A206" t="inlineStr">
        <is>
          <t>80003210814</t>
        </is>
      </c>
      <c r="B206" t="inlineStr">
        <is>
          <t>BARLT0</t>
        </is>
      </c>
      <c r="C206" t="inlineStr">
        <is>
          <t>02363280815</t>
        </is>
      </c>
      <c r="D206" t="inlineStr">
        <is>
          <t>IT02363280815</t>
        </is>
      </c>
      <c r="E206" t="inlineStr">
        <is>
          <t>F553925000001394</t>
        </is>
      </c>
      <c r="F206" t="inlineStr">
        <is>
          <t>3177721130</t>
        </is>
      </c>
      <c r="G206" t="inlineStr">
        <is>
          <t>1/2020/132</t>
        </is>
      </c>
      <c r="H206" s="81" t="n">
        <v>43998.0</v>
      </c>
      <c r="I206" s="80" t="n">
        <v>608.56</v>
      </c>
      <c r="J206" t="inlineStr">
        <is>
          <t>FATTURE E ALTRI DOCUMENTI</t>
        </is>
      </c>
      <c r="K206" s="80" t="n">
        <v>0.0</v>
      </c>
      <c r="L206" s="80" t="n">
        <v>608.56</v>
      </c>
      <c r="M206" s="80" t="n">
        <v>0.0</v>
      </c>
      <c r="N206" s="80" t="n">
        <v>0.0</v>
      </c>
      <c r="O206" s="80" t="n">
        <v>0.0</v>
      </c>
      <c r="P206" s="80" t="n">
        <v>0.0</v>
      </c>
      <c r="Q206" s="80" t="n">
        <v>608.56</v>
      </c>
      <c r="R206" s="80" t="n">
        <v>0.0</v>
      </c>
      <c r="S206" s="80" t="n">
        <v>0.0</v>
      </c>
      <c r="T206" s="80" t="n">
        <v>0.0</v>
      </c>
      <c r="U206" t="inlineStr">
        <is>
          <t>NO</t>
        </is>
      </c>
      <c r="V206" t="inlineStr">
        <is>
          <t>BARLT0</t>
        </is>
      </c>
      <c r="W206" t="inlineStr">
        <is>
          <t>Comune di Trapani - CONTROLLO DEL TERRITORIO-POLIZIA MUNICIPALE</t>
        </is>
      </c>
      <c r="X206" t="inlineStr">
        <is>
          <t/>
        </is>
      </c>
    </row>
    <row r="207">
      <c r="A207" t="inlineStr">
        <is>
          <t>80003210814</t>
        </is>
      </c>
      <c r="B207" t="inlineStr">
        <is>
          <t>BARLT0</t>
        </is>
      </c>
      <c r="C207" t="inlineStr">
        <is>
          <t>02150540819</t>
        </is>
      </c>
      <c r="D207" t="inlineStr">
        <is>
          <t>IT02150540819</t>
        </is>
      </c>
      <c r="E207" t="inlineStr">
        <is>
          <t>F553925000001921</t>
        </is>
      </c>
      <c r="F207" t="inlineStr">
        <is>
          <t>4951753478</t>
        </is>
      </c>
      <c r="G207" t="inlineStr">
        <is>
          <t>798</t>
        </is>
      </c>
      <c r="H207" s="81" t="n">
        <v>44309.0</v>
      </c>
      <c r="I207" s="80" t="n">
        <v>66.88</v>
      </c>
      <c r="J207" t="inlineStr">
        <is>
          <t>FATTURE E ALTRI DOCUMENTI</t>
        </is>
      </c>
      <c r="K207" s="80" t="n">
        <v>0.0</v>
      </c>
      <c r="L207" s="80" t="n">
        <v>0.0</v>
      </c>
      <c r="M207" s="80" t="n">
        <v>0.0</v>
      </c>
      <c r="N207" s="80" t="n">
        <v>0.0</v>
      </c>
      <c r="O207" s="80" t="n">
        <v>56.66</v>
      </c>
      <c r="P207" s="80" t="n">
        <v>0.0</v>
      </c>
      <c r="Q207" s="80" t="n">
        <v>56.66</v>
      </c>
      <c r="R207" s="80" t="n">
        <v>0.0</v>
      </c>
      <c r="S207" s="80" t="n">
        <v>0.0</v>
      </c>
      <c r="T207" s="80" t="n">
        <v>0.0</v>
      </c>
      <c r="U207" t="inlineStr">
        <is>
          <t>NO</t>
        </is>
      </c>
      <c r="V207" t="inlineStr">
        <is>
          <t>BARLT0</t>
        </is>
      </c>
      <c r="W207" t="inlineStr">
        <is>
          <t>Comune di Trapani - CONTROLLO DEL TERRITORIO-POLIZIA MUNICIPALE</t>
        </is>
      </c>
      <c r="X207" t="inlineStr">
        <is>
          <t/>
        </is>
      </c>
    </row>
    <row r="208">
      <c r="A208" t="inlineStr">
        <is>
          <t>80003210814</t>
        </is>
      </c>
      <c r="B208" t="inlineStr">
        <is>
          <t>BARLT0</t>
        </is>
      </c>
      <c r="C208" t="inlineStr">
        <is>
          <t>00488410010</t>
        </is>
      </c>
      <c r="D208" t="inlineStr">
        <is>
          <t>IT00488410010</t>
        </is>
      </c>
      <c r="E208" t="inlineStr">
        <is>
          <t>F553925000001570</t>
        </is>
      </c>
      <c r="F208" t="inlineStr">
        <is>
          <t>3869542693</t>
        </is>
      </c>
      <c r="G208" t="inlineStr">
        <is>
          <t>7X03264392</t>
        </is>
      </c>
      <c r="H208" s="81" t="n">
        <v>44118.0</v>
      </c>
      <c r="I208" s="80" t="n">
        <v>156.15</v>
      </c>
      <c r="J208" t="inlineStr">
        <is>
          <t>FATTURE E ALTRI DOCUMENTI</t>
        </is>
      </c>
      <c r="K208" s="80" t="n">
        <v>0.0</v>
      </c>
      <c r="L208" s="80" t="n">
        <v>129.64</v>
      </c>
      <c r="M208" s="80" t="n">
        <v>0.0</v>
      </c>
      <c r="N208" s="80" t="n">
        <v>0.0</v>
      </c>
      <c r="O208" s="80" t="n">
        <v>0.0</v>
      </c>
      <c r="P208" s="80" t="n">
        <v>0.0</v>
      </c>
      <c r="Q208" s="80" t="n">
        <v>129.64</v>
      </c>
      <c r="R208" s="80" t="n">
        <v>0.0</v>
      </c>
      <c r="S208" s="80" t="n">
        <v>0.0</v>
      </c>
      <c r="T208" s="80" t="n">
        <v>0.0</v>
      </c>
      <c r="U208" t="inlineStr">
        <is>
          <t>NO</t>
        </is>
      </c>
      <c r="V208" t="inlineStr">
        <is>
          <t>BARLT0</t>
        </is>
      </c>
      <c r="W208" t="inlineStr">
        <is>
          <t>Comune di Trapani - CONTROLLO DEL TERRITORIO-POLIZIA MUNICIPALE</t>
        </is>
      </c>
      <c r="X208" t="inlineStr">
        <is>
          <t/>
        </is>
      </c>
    </row>
    <row r="209">
      <c r="A209" t="inlineStr">
        <is>
          <t>80003210814</t>
        </is>
      </c>
      <c r="B209" t="inlineStr">
        <is>
          <t>BARLT0</t>
        </is>
      </c>
      <c r="C209" t="inlineStr">
        <is>
          <t>02313821007</t>
        </is>
      </c>
      <c r="D209" t="inlineStr">
        <is>
          <t>IT02313821007</t>
        </is>
      </c>
      <c r="E209" t="inlineStr">
        <is>
          <t>F553925000001628</t>
        </is>
      </c>
      <c r="F209" t="inlineStr">
        <is>
          <t>4087579032</t>
        </is>
      </c>
      <c r="G209" t="inlineStr">
        <is>
          <t>VNB/20001415</t>
        </is>
      </c>
      <c r="H209" s="81" t="n">
        <v>44160.0</v>
      </c>
      <c r="I209" s="80" t="n">
        <v>453.78</v>
      </c>
      <c r="J209" t="inlineStr">
        <is>
          <t>NOTA DI CREDITO</t>
        </is>
      </c>
      <c r="K209" s="80" t="n">
        <v>0.0</v>
      </c>
      <c r="L209" s="80" t="n">
        <v>-371.95</v>
      </c>
      <c r="M209" s="80" t="n">
        <v>0.0</v>
      </c>
      <c r="N209" s="80" t="n">
        <v>0.0</v>
      </c>
      <c r="O209" s="80" t="n">
        <v>0.0</v>
      </c>
      <c r="P209" s="80" t="n">
        <v>0.0</v>
      </c>
      <c r="Q209" s="80" t="n">
        <v>-371.95</v>
      </c>
      <c r="R209" s="80" t="n">
        <v>0.0</v>
      </c>
      <c r="S209" s="80" t="n">
        <v>0.0</v>
      </c>
      <c r="T209" s="80" t="n">
        <v>0.0</v>
      </c>
      <c r="U209" t="inlineStr">
        <is>
          <t>NO</t>
        </is>
      </c>
      <c r="V209" t="inlineStr">
        <is>
          <t>BARLT0</t>
        </is>
      </c>
      <c r="W209" t="inlineStr">
        <is>
          <t>Comune di Trapani - CONTROLLO DEL TERRITORIO-POLIZIA MUNICIPALE</t>
        </is>
      </c>
      <c r="X209" t="inlineStr">
        <is>
          <t/>
        </is>
      </c>
    </row>
    <row r="210">
      <c r="A210" t="inlineStr">
        <is>
          <t>80003210814</t>
        </is>
      </c>
      <c r="B210" t="inlineStr">
        <is>
          <t>BARLT0</t>
        </is>
      </c>
      <c r="C210" t="inlineStr">
        <is>
          <t>GRDPQL52T01G273V</t>
        </is>
      </c>
      <c r="D210" t="inlineStr">
        <is>
          <t>IT00631330826</t>
        </is>
      </c>
      <c r="E210" t="inlineStr">
        <is>
          <t>F553925000002043</t>
        </is>
      </c>
      <c r="F210" t="inlineStr">
        <is>
          <t>5875693723</t>
        </is>
      </c>
      <c r="G210" t="inlineStr">
        <is>
          <t>FATTPA 7_21</t>
        </is>
      </c>
      <c r="H210" s="81" t="n">
        <v>44470.0</v>
      </c>
      <c r="I210" s="80" t="n">
        <v>5252.26</v>
      </c>
      <c r="J210" t="inlineStr">
        <is>
          <t>FATTURE E ALTRI DOCUMENTI</t>
        </is>
      </c>
      <c r="K210" s="80" t="n">
        <v>0.0</v>
      </c>
      <c r="L210" s="80" t="n">
        <v>0.0</v>
      </c>
      <c r="M210" s="80" t="n">
        <v>0.0</v>
      </c>
      <c r="N210" s="80" t="n">
        <v>0.0</v>
      </c>
      <c r="O210" s="80" t="n">
        <v>5252.26</v>
      </c>
      <c r="P210" s="80" t="n">
        <v>0.0</v>
      </c>
      <c r="Q210" s="80" t="n">
        <v>5252.26</v>
      </c>
      <c r="R210" s="80" t="n">
        <v>0.0</v>
      </c>
      <c r="S210" s="80" t="n">
        <v>0.0</v>
      </c>
      <c r="T210" s="80" t="n">
        <v>0.0</v>
      </c>
      <c r="U210" t="inlineStr">
        <is>
          <t>NO</t>
        </is>
      </c>
      <c r="V210" t="inlineStr">
        <is>
          <t>BARLT0</t>
        </is>
      </c>
      <c r="W210" t="inlineStr">
        <is>
          <t>Comune di Trapani - CONTROLLO DEL TERRITORIO-POLIZIA MUNICIPALE</t>
        </is>
      </c>
      <c r="X210" t="inlineStr">
        <is>
          <t/>
        </is>
      </c>
    </row>
    <row r="211">
      <c r="A211" t="inlineStr">
        <is>
          <t>80003210814</t>
        </is>
      </c>
      <c r="B211" t="inlineStr">
        <is>
          <t>BARLT0</t>
        </is>
      </c>
      <c r="C211" t="inlineStr">
        <is>
          <t>07978810583</t>
        </is>
      </c>
      <c r="D211" t="inlineStr">
        <is>
          <t>IT01924961004</t>
        </is>
      </c>
      <c r="E211" t="inlineStr">
        <is>
          <t>F553925000001867</t>
        </is>
      </c>
      <c r="F211" t="inlineStr">
        <is>
          <t>4771535065</t>
        </is>
      </c>
      <c r="G211" t="inlineStr">
        <is>
          <t>RLC032766</t>
        </is>
      </c>
      <c r="H211" s="81" t="n">
        <v>44279.0</v>
      </c>
      <c r="I211" s="80" t="n">
        <v>168.42</v>
      </c>
      <c r="J211" t="inlineStr">
        <is>
          <t>NOTA DI CREDITO</t>
        </is>
      </c>
      <c r="K211" s="80" t="n">
        <v>0.0</v>
      </c>
      <c r="L211" s="80" t="n">
        <v>-138.05</v>
      </c>
      <c r="M211" s="80" t="n">
        <v>0.0</v>
      </c>
      <c r="N211" s="80" t="n">
        <v>0.0</v>
      </c>
      <c r="O211" s="80" t="n">
        <v>0.0</v>
      </c>
      <c r="P211" s="80" t="n">
        <v>0.0</v>
      </c>
      <c r="Q211" s="80" t="n">
        <v>-138.05</v>
      </c>
      <c r="R211" s="80" t="n">
        <v>0.0</v>
      </c>
      <c r="S211" s="80" t="n">
        <v>0.0</v>
      </c>
      <c r="T211" s="80" t="n">
        <v>0.0</v>
      </c>
      <c r="U211" t="inlineStr">
        <is>
          <t>NO</t>
        </is>
      </c>
      <c r="V211" t="inlineStr">
        <is>
          <t>BARLT0</t>
        </is>
      </c>
      <c r="W211" t="inlineStr">
        <is>
          <t>Comune di Trapani - CONTROLLO DEL TERRITORIO-POLIZIA MUNICIPALE</t>
        </is>
      </c>
      <c r="X211" t="inlineStr">
        <is>
          <t/>
        </is>
      </c>
    </row>
    <row r="212">
      <c r="A212" t="inlineStr">
        <is>
          <t>80003210814</t>
        </is>
      </c>
      <c r="B212" t="inlineStr">
        <is>
          <t>BARLT0</t>
        </is>
      </c>
      <c r="C212" t="inlineStr">
        <is>
          <t>00293120614</t>
        </is>
      </c>
      <c r="D212" t="inlineStr">
        <is>
          <t>IT00417150612</t>
        </is>
      </c>
      <c r="E212" t="inlineStr">
        <is>
          <t>F553925000001408</t>
        </is>
      </c>
      <c r="F212" t="inlineStr">
        <is>
          <t>3222360435</t>
        </is>
      </c>
      <c r="G212" t="inlineStr">
        <is>
          <t>256</t>
        </is>
      </c>
      <c r="H212" s="81" t="n">
        <v>44012.0</v>
      </c>
      <c r="I212" s="80" t="n">
        <v>3842.59</v>
      </c>
      <c r="J212" t="inlineStr">
        <is>
          <t>FATTURE E ALTRI DOCUMENTI</t>
        </is>
      </c>
      <c r="K212" s="80" t="n">
        <v>0.0</v>
      </c>
      <c r="L212" s="80" t="n">
        <v>3493.26</v>
      </c>
      <c r="M212" s="80" t="n">
        <v>0.0</v>
      </c>
      <c r="N212" s="80" t="n">
        <v>0.0</v>
      </c>
      <c r="O212" s="80" t="n">
        <v>0.0</v>
      </c>
      <c r="P212" s="80" t="n">
        <v>0.0</v>
      </c>
      <c r="Q212" s="80" t="n">
        <v>3493.26</v>
      </c>
      <c r="R212" s="80" t="n">
        <v>0.0</v>
      </c>
      <c r="S212" s="80" t="n">
        <v>0.0</v>
      </c>
      <c r="T212" s="80" t="n">
        <v>0.0</v>
      </c>
      <c r="U212" t="inlineStr">
        <is>
          <t>NO</t>
        </is>
      </c>
      <c r="V212" t="inlineStr">
        <is>
          <t>BARLT0</t>
        </is>
      </c>
      <c r="W212" t="inlineStr">
        <is>
          <t>Comune di Trapani - CONTROLLO DEL TERRITORIO-POLIZIA MUNICIPALE</t>
        </is>
      </c>
      <c r="X212" t="inlineStr">
        <is>
          <t/>
        </is>
      </c>
    </row>
    <row r="213">
      <c r="A213" t="inlineStr">
        <is>
          <t>80003210814</t>
        </is>
      </c>
      <c r="B213" t="inlineStr">
        <is>
          <t>BARLT0</t>
        </is>
      </c>
      <c r="C213" t="inlineStr">
        <is>
          <t>06188330150</t>
        </is>
      </c>
      <c r="D213" t="inlineStr">
        <is>
          <t>IT02066400405</t>
        </is>
      </c>
      <c r="E213" t="inlineStr">
        <is>
          <t>F553925000002060</t>
        </is>
      </c>
      <c r="F213" t="inlineStr">
        <is>
          <t>6092179887</t>
        </is>
      </c>
      <c r="G213" t="inlineStr">
        <is>
          <t>0002145558</t>
        </is>
      </c>
      <c r="H213" s="81" t="n">
        <v>44500.0</v>
      </c>
      <c r="I213" s="80" t="n">
        <v>1719.66</v>
      </c>
      <c r="J213" t="inlineStr">
        <is>
          <t>FATTURE E ALTRI DOCUMENTI</t>
        </is>
      </c>
      <c r="K213" s="80" t="n">
        <v>0.0</v>
      </c>
      <c r="L213" s="80" t="n">
        <v>0.0</v>
      </c>
      <c r="M213" s="80" t="n">
        <v>0.0</v>
      </c>
      <c r="N213" s="80" t="n">
        <v>0.0</v>
      </c>
      <c r="O213" s="80" t="n">
        <v>1409.56</v>
      </c>
      <c r="P213" s="80" t="n">
        <v>0.0</v>
      </c>
      <c r="Q213" s="80" t="n">
        <v>1409.56</v>
      </c>
      <c r="R213" s="80" t="n">
        <v>0.0</v>
      </c>
      <c r="S213" s="80" t="n">
        <v>0.0</v>
      </c>
      <c r="T213" s="80" t="n">
        <v>0.0</v>
      </c>
      <c r="U213" t="inlineStr">
        <is>
          <t>NO</t>
        </is>
      </c>
      <c r="V213" t="inlineStr">
        <is>
          <t>BARLT0</t>
        </is>
      </c>
      <c r="W213" t="inlineStr">
        <is>
          <t>Comune di Trapani - CONTROLLO DEL TERRITORIO-POLIZIA MUNICIPALE</t>
        </is>
      </c>
      <c r="X213" t="inlineStr">
        <is>
          <t/>
        </is>
      </c>
    </row>
    <row r="214">
      <c r="A214" t="inlineStr">
        <is>
          <t>80003210814</t>
        </is>
      </c>
      <c r="B214" t="inlineStr">
        <is>
          <t>BARLT0</t>
        </is>
      </c>
      <c r="C214" t="inlineStr">
        <is>
          <t>02507650816</t>
        </is>
      </c>
      <c r="D214" t="inlineStr">
        <is>
          <t>IT02507650816</t>
        </is>
      </c>
      <c r="E214" t="inlineStr">
        <is>
          <t>F553925000001986</t>
        </is>
      </c>
      <c r="F214" t="inlineStr">
        <is>
          <t>5315811256</t>
        </is>
      </c>
      <c r="G214" t="inlineStr">
        <is>
          <t>16</t>
        </is>
      </c>
      <c r="H214" s="81" t="n">
        <v>44375.0</v>
      </c>
      <c r="I214" s="80" t="n">
        <v>51072.09</v>
      </c>
      <c r="J214" t="inlineStr">
        <is>
          <t>FATTURE E ALTRI DOCUMENTI</t>
        </is>
      </c>
      <c r="K214" s="80" t="n">
        <v>0.0</v>
      </c>
      <c r="L214" s="80" t="n">
        <v>0.0</v>
      </c>
      <c r="M214" s="80" t="n">
        <v>41862.37</v>
      </c>
      <c r="N214" s="80" t="n">
        <v>0.0</v>
      </c>
      <c r="O214" s="80" t="n">
        <v>0.0</v>
      </c>
      <c r="P214" s="80" t="n">
        <v>0.0</v>
      </c>
      <c r="Q214" s="80" t="n">
        <v>41862.37</v>
      </c>
      <c r="R214" s="80" t="n">
        <v>0.0</v>
      </c>
      <c r="S214" s="80" t="n">
        <v>0.0</v>
      </c>
      <c r="T214" s="80" t="n">
        <v>0.0</v>
      </c>
      <c r="U214" t="inlineStr">
        <is>
          <t>NO</t>
        </is>
      </c>
      <c r="V214" t="inlineStr">
        <is>
          <t>BARLT0</t>
        </is>
      </c>
      <c r="W214" t="inlineStr">
        <is>
          <t>Comune di Trapani - CONTROLLO DEL TERRITORIO-POLIZIA MUNICIPALE</t>
        </is>
      </c>
      <c r="X214" t="inlineStr">
        <is>
          <t/>
        </is>
      </c>
    </row>
    <row r="215">
      <c r="A215" t="inlineStr">
        <is>
          <t>80003210814</t>
        </is>
      </c>
      <c r="B215" t="inlineStr">
        <is>
          <t>BARLT0</t>
        </is>
      </c>
      <c r="C215" t="inlineStr">
        <is>
          <t>DRGBDS56T04G208H</t>
        </is>
      </c>
      <c r="D215" t="inlineStr">
        <is>
          <t>IT01984860815</t>
        </is>
      </c>
      <c r="E215" t="inlineStr">
        <is>
          <t>F553925000001839</t>
        </is>
      </c>
      <c r="F215" t="inlineStr">
        <is>
          <t>4724182908</t>
        </is>
      </c>
      <c r="G215" t="inlineStr">
        <is>
          <t>16</t>
        </is>
      </c>
      <c r="H215" s="81" t="n">
        <v>44270.0</v>
      </c>
      <c r="I215" s="80" t="n">
        <v>631.53</v>
      </c>
      <c r="J215" t="inlineStr">
        <is>
          <t>FATTURE E ALTRI DOCUMENTI</t>
        </is>
      </c>
      <c r="K215" s="80" t="n">
        <v>0.0</v>
      </c>
      <c r="L215" s="80" t="n">
        <v>0.0</v>
      </c>
      <c r="M215" s="80" t="n">
        <v>0.0</v>
      </c>
      <c r="N215" s="80" t="n">
        <v>0.0</v>
      </c>
      <c r="O215" s="80" t="n">
        <v>517.65</v>
      </c>
      <c r="P215" s="80" t="n">
        <v>0.0</v>
      </c>
      <c r="Q215" s="80" t="n">
        <v>517.65</v>
      </c>
      <c r="R215" s="80" t="n">
        <v>0.0</v>
      </c>
      <c r="S215" s="80" t="n">
        <v>0.0</v>
      </c>
      <c r="T215" s="80" t="n">
        <v>0.0</v>
      </c>
      <c r="U215" t="inlineStr">
        <is>
          <t>NO</t>
        </is>
      </c>
      <c r="V215" t="inlineStr">
        <is>
          <t>BARLT0</t>
        </is>
      </c>
      <c r="W215" t="inlineStr">
        <is>
          <t>Comune di Trapani - CONTROLLO DEL TERRITORIO-POLIZIA MUNICIPALE</t>
        </is>
      </c>
      <c r="X215" t="inlineStr">
        <is>
          <t/>
        </is>
      </c>
    </row>
    <row r="216">
      <c r="A216" t="inlineStr">
        <is>
          <t>80003210814</t>
        </is>
      </c>
      <c r="B216" t="inlineStr">
        <is>
          <t>BARLT0</t>
        </is>
      </c>
      <c r="C216" t="inlineStr">
        <is>
          <t>DRGBDS56T04G208H</t>
        </is>
      </c>
      <c r="D216" t="inlineStr">
        <is>
          <t>IT01984860815</t>
        </is>
      </c>
      <c r="E216" t="inlineStr">
        <is>
          <t>F553925000001829</t>
        </is>
      </c>
      <c r="F216" t="inlineStr">
        <is>
          <t>4724182917</t>
        </is>
      </c>
      <c r="G216" t="inlineStr">
        <is>
          <t>17</t>
        </is>
      </c>
      <c r="H216" s="81" t="n">
        <v>44270.0</v>
      </c>
      <c r="I216" s="80" t="n">
        <v>451.29</v>
      </c>
      <c r="J216" t="inlineStr">
        <is>
          <t>FATTURE E ALTRI DOCUMENTI</t>
        </is>
      </c>
      <c r="K216" s="80" t="n">
        <v>0.0</v>
      </c>
      <c r="L216" s="80" t="n">
        <v>0.0</v>
      </c>
      <c r="M216" s="80" t="n">
        <v>0.0</v>
      </c>
      <c r="N216" s="80" t="n">
        <v>0.0</v>
      </c>
      <c r="O216" s="80" t="n">
        <v>369.91</v>
      </c>
      <c r="P216" s="80" t="n">
        <v>0.0</v>
      </c>
      <c r="Q216" s="80" t="n">
        <v>369.91</v>
      </c>
      <c r="R216" s="80" t="n">
        <v>0.0</v>
      </c>
      <c r="S216" s="80" t="n">
        <v>0.0</v>
      </c>
      <c r="T216" s="80" t="n">
        <v>0.0</v>
      </c>
      <c r="U216" t="inlineStr">
        <is>
          <t>NO</t>
        </is>
      </c>
      <c r="V216" t="inlineStr">
        <is>
          <t>BARLT0</t>
        </is>
      </c>
      <c r="W216" t="inlineStr">
        <is>
          <t>Comune di Trapani - CONTROLLO DEL TERRITORIO-POLIZIA MUNICIPALE</t>
        </is>
      </c>
      <c r="X216" t="inlineStr">
        <is>
          <t/>
        </is>
      </c>
    </row>
    <row r="217">
      <c r="A217" t="inlineStr">
        <is>
          <t>80003210814</t>
        </is>
      </c>
      <c r="B217" t="inlineStr">
        <is>
          <t>BARLT0</t>
        </is>
      </c>
      <c r="C217" t="inlineStr">
        <is>
          <t>FNTGPP66H30D234W</t>
        </is>
      </c>
      <c r="D217" t="inlineStr">
        <is>
          <t>IT01743250811</t>
        </is>
      </c>
      <c r="E217" t="inlineStr">
        <is>
          <t>F553925000001242</t>
        </is>
      </c>
      <c r="F217" t="inlineStr">
        <is>
          <t>2582214344</t>
        </is>
      </c>
      <c r="G217" t="inlineStr">
        <is>
          <t>32</t>
        </is>
      </c>
      <c r="H217" s="81" t="n">
        <v>43888.0</v>
      </c>
      <c r="I217" s="80" t="n">
        <v>1872.0</v>
      </c>
      <c r="J217" t="inlineStr">
        <is>
          <t>FATTURE E ALTRI DOCUMENTI</t>
        </is>
      </c>
      <c r="K217" s="80" t="n">
        <v>0.0</v>
      </c>
      <c r="L217" s="80" t="n">
        <v>1872.0</v>
      </c>
      <c r="M217" s="80" t="n">
        <v>0.0</v>
      </c>
      <c r="N217" s="80" t="n">
        <v>0.0</v>
      </c>
      <c r="O217" s="80" t="n">
        <v>0.0</v>
      </c>
      <c r="P217" s="80" t="n">
        <v>0.0</v>
      </c>
      <c r="Q217" s="80" t="n">
        <v>1872.0</v>
      </c>
      <c r="R217" s="80" t="n">
        <v>0.0</v>
      </c>
      <c r="S217" s="80" t="n">
        <v>0.0</v>
      </c>
      <c r="T217" s="80" t="n">
        <v>0.0</v>
      </c>
      <c r="U217" t="inlineStr">
        <is>
          <t>NO</t>
        </is>
      </c>
      <c r="V217" t="inlineStr">
        <is>
          <t>BARLT0</t>
        </is>
      </c>
      <c r="W217" t="inlineStr">
        <is>
          <t>Comune di Trapani - CONTROLLO DEL TERRITORIO-POLIZIA MUNICIPALE</t>
        </is>
      </c>
      <c r="X217" t="inlineStr">
        <is>
          <t/>
        </is>
      </c>
    </row>
    <row r="218">
      <c r="A218" t="inlineStr">
        <is>
          <t>80003210814</t>
        </is>
      </c>
      <c r="B218" t="inlineStr">
        <is>
          <t>BARLT0</t>
        </is>
      </c>
      <c r="C218" t="inlineStr">
        <is>
          <t>LROGPP58D10D234C</t>
        </is>
      </c>
      <c r="D218" t="inlineStr">
        <is>
          <t>IT01233710811</t>
        </is>
      </c>
      <c r="E218" t="inlineStr">
        <is>
          <t>F553925000001202</t>
        </is>
      </c>
      <c r="F218" t="inlineStr">
        <is>
          <t>2458754518</t>
        </is>
      </c>
      <c r="G218" t="inlineStr">
        <is>
          <t>1/NC</t>
        </is>
      </c>
      <c r="H218" s="81" t="n">
        <v>43867.0</v>
      </c>
      <c r="I218" s="80" t="n">
        <v>10485.0</v>
      </c>
      <c r="J218" t="inlineStr">
        <is>
          <t>NOTA DI CREDITO</t>
        </is>
      </c>
      <c r="K218" s="80" t="n">
        <v>0.0</v>
      </c>
      <c r="L218" s="80" t="n">
        <v>-8594.26</v>
      </c>
      <c r="M218" s="80" t="n">
        <v>0.0</v>
      </c>
      <c r="N218" s="80" t="n">
        <v>0.0</v>
      </c>
      <c r="O218" s="80" t="n">
        <v>0.0</v>
      </c>
      <c r="P218" s="80" t="n">
        <v>0.0</v>
      </c>
      <c r="Q218" s="80" t="n">
        <v>-8594.26</v>
      </c>
      <c r="R218" s="80" t="n">
        <v>0.0</v>
      </c>
      <c r="S218" s="80" t="n">
        <v>0.0</v>
      </c>
      <c r="T218" s="80" t="n">
        <v>0.0</v>
      </c>
      <c r="U218" t="inlineStr">
        <is>
          <t>NO</t>
        </is>
      </c>
      <c r="V218" t="inlineStr">
        <is>
          <t>BARLT0</t>
        </is>
      </c>
      <c r="W218" t="inlineStr">
        <is>
          <t>Comune di Trapani - CONTROLLO DEL TERRITORIO-POLIZIA MUNICIPALE</t>
        </is>
      </c>
      <c r="X218" t="inlineStr">
        <is>
          <t/>
        </is>
      </c>
    </row>
    <row r="219">
      <c r="A219" t="inlineStr">
        <is>
          <t>80003210814</t>
        </is>
      </c>
      <c r="B219" t="inlineStr">
        <is>
          <t>BARLT0</t>
        </is>
      </c>
      <c r="C219" t="inlineStr">
        <is>
          <t>06188330150</t>
        </is>
      </c>
      <c r="D219" t="inlineStr">
        <is>
          <t>IT02066400405</t>
        </is>
      </c>
      <c r="E219" t="inlineStr">
        <is>
          <t>F553925000001754</t>
        </is>
      </c>
      <c r="F219" t="inlineStr">
        <is>
          <t>4496655608</t>
        </is>
      </c>
      <c r="G219" t="inlineStr">
        <is>
          <t>0002105368</t>
        </is>
      </c>
      <c r="H219" s="81" t="n">
        <v>44227.0</v>
      </c>
      <c r="I219" s="80" t="n">
        <v>172.61</v>
      </c>
      <c r="J219" t="inlineStr">
        <is>
          <t>FATTURE E ALTRI DOCUMENTI</t>
        </is>
      </c>
      <c r="K219" s="80" t="n">
        <v>0.0</v>
      </c>
      <c r="L219" s="80" t="n">
        <v>141.48</v>
      </c>
      <c r="M219" s="80" t="n">
        <v>0.0</v>
      </c>
      <c r="N219" s="80" t="n">
        <v>0.0</v>
      </c>
      <c r="O219" s="80" t="n">
        <v>0.0</v>
      </c>
      <c r="P219" s="80" t="n">
        <v>0.0</v>
      </c>
      <c r="Q219" s="80" t="n">
        <v>141.48</v>
      </c>
      <c r="R219" s="80" t="n">
        <v>0.0</v>
      </c>
      <c r="S219" s="80" t="n">
        <v>0.0</v>
      </c>
      <c r="T219" s="80" t="n">
        <v>0.0</v>
      </c>
      <c r="U219" t="inlineStr">
        <is>
          <t>NO</t>
        </is>
      </c>
      <c r="V219" t="inlineStr">
        <is>
          <t>BARLT0</t>
        </is>
      </c>
      <c r="W219" t="inlineStr">
        <is>
          <t>Comune di Trapani - CONTROLLO DEL TERRITORIO-POLIZIA MUNICIPALE</t>
        </is>
      </c>
      <c r="X219" t="inlineStr">
        <is>
          <t/>
        </is>
      </c>
    </row>
    <row r="220">
      <c r="A220" t="inlineStr">
        <is>
          <t>80003210814</t>
        </is>
      </c>
      <c r="B220" t="inlineStr">
        <is>
          <t>BARLT0</t>
        </is>
      </c>
      <c r="C220" t="inlineStr">
        <is>
          <t>05216080829</t>
        </is>
      </c>
      <c r="D220" t="inlineStr">
        <is>
          <t>IT05216080829</t>
        </is>
      </c>
      <c r="E220" t="inlineStr">
        <is>
          <t>F553925000001030</t>
        </is>
      </c>
      <c r="F220" t="inlineStr">
        <is>
          <t>1851159596</t>
        </is>
      </c>
      <c r="G220" t="inlineStr">
        <is>
          <t>423/2019-80</t>
        </is>
      </c>
      <c r="H220" s="81" t="n">
        <v>43755.0</v>
      </c>
      <c r="I220" s="80" t="n">
        <v>24191.43</v>
      </c>
      <c r="J220" t="inlineStr">
        <is>
          <t>FATTURE E ALTRI DOCUMENTI</t>
        </is>
      </c>
      <c r="K220" s="80" t="n">
        <v>0.0</v>
      </c>
      <c r="L220" s="80" t="n">
        <v>0.0</v>
      </c>
      <c r="M220" s="80" t="n">
        <v>0.0</v>
      </c>
      <c r="N220" s="80" t="n">
        <v>0.0</v>
      </c>
      <c r="O220" s="80" t="n">
        <v>21992.21</v>
      </c>
      <c r="P220" s="80" t="n">
        <v>0.0</v>
      </c>
      <c r="Q220" s="80" t="n">
        <v>21992.21</v>
      </c>
      <c r="R220" s="80" t="n">
        <v>0.0</v>
      </c>
      <c r="S220" s="80" t="n">
        <v>0.0</v>
      </c>
      <c r="T220" s="80" t="n">
        <v>0.0</v>
      </c>
      <c r="U220" t="inlineStr">
        <is>
          <t>NO</t>
        </is>
      </c>
      <c r="V220" t="inlineStr">
        <is>
          <t>BARLT0</t>
        </is>
      </c>
      <c r="W220" t="inlineStr">
        <is>
          <t>Comune di Trapani - CONTROLLO DEL TERRITORIO-POLIZIA MUNICIPALE</t>
        </is>
      </c>
      <c r="X220" t="inlineStr">
        <is>
          <t/>
        </is>
      </c>
    </row>
    <row r="221">
      <c r="A221" t="inlineStr">
        <is>
          <t>80003210814</t>
        </is>
      </c>
      <c r="B221" t="inlineStr">
        <is>
          <t>BARLT0</t>
        </is>
      </c>
      <c r="C221" t="inlineStr">
        <is>
          <t>DRGBDS56T04G208H</t>
        </is>
      </c>
      <c r="D221" t="inlineStr">
        <is>
          <t>IT01984860815</t>
        </is>
      </c>
      <c r="E221" t="inlineStr">
        <is>
          <t>F553925000001863</t>
        </is>
      </c>
      <c r="F221" t="inlineStr">
        <is>
          <t>4769500450</t>
        </is>
      </c>
      <c r="G221" t="inlineStr">
        <is>
          <t>39</t>
        </is>
      </c>
      <c r="H221" s="81" t="n">
        <v>44279.0</v>
      </c>
      <c r="I221" s="80" t="n">
        <v>285.48</v>
      </c>
      <c r="J221" t="inlineStr">
        <is>
          <t>FATTURE E ALTRI DOCUMENTI</t>
        </is>
      </c>
      <c r="K221" s="80" t="n">
        <v>0.0</v>
      </c>
      <c r="L221" s="80" t="n">
        <v>0.0</v>
      </c>
      <c r="M221" s="80" t="n">
        <v>0.0</v>
      </c>
      <c r="N221" s="80" t="n">
        <v>0.0</v>
      </c>
      <c r="O221" s="80" t="n">
        <v>234.0</v>
      </c>
      <c r="P221" s="80" t="n">
        <v>0.0</v>
      </c>
      <c r="Q221" s="80" t="n">
        <v>234.0</v>
      </c>
      <c r="R221" s="80" t="n">
        <v>0.0</v>
      </c>
      <c r="S221" s="80" t="n">
        <v>0.0</v>
      </c>
      <c r="T221" s="80" t="n">
        <v>0.0</v>
      </c>
      <c r="U221" t="inlineStr">
        <is>
          <t>NO</t>
        </is>
      </c>
      <c r="V221" t="inlineStr">
        <is>
          <t>BARLT0</t>
        </is>
      </c>
      <c r="W221" t="inlineStr">
        <is>
          <t>Comune di Trapani - CONTROLLO DEL TERRITORIO-POLIZIA MUNICIPALE</t>
        </is>
      </c>
      <c r="X221" t="inlineStr">
        <is>
          <t/>
        </is>
      </c>
    </row>
    <row r="222">
      <c r="A222" t="inlineStr">
        <is>
          <t>80003210814</t>
        </is>
      </c>
      <c r="B222" t="inlineStr">
        <is>
          <t>BARLT0</t>
        </is>
      </c>
      <c r="C222" t="inlineStr">
        <is>
          <t>00488410010</t>
        </is>
      </c>
      <c r="D222" t="inlineStr">
        <is>
          <t>IT00488410010</t>
        </is>
      </c>
      <c r="E222" t="inlineStr">
        <is>
          <t>F553925000001386</t>
        </is>
      </c>
      <c r="F222" t="inlineStr">
        <is>
          <t>3157947701</t>
        </is>
      </c>
      <c r="G222" t="inlineStr">
        <is>
          <t>7X01832611</t>
        </is>
      </c>
      <c r="H222" s="81" t="n">
        <v>43997.0</v>
      </c>
      <c r="I222" s="80" t="n">
        <v>184.82</v>
      </c>
      <c r="J222" t="inlineStr">
        <is>
          <t>FATTURE E ALTRI DOCUMENTI</t>
        </is>
      </c>
      <c r="K222" s="80" t="n">
        <v>0.0</v>
      </c>
      <c r="L222" s="80" t="n">
        <v>159.93</v>
      </c>
      <c r="M222" s="80" t="n">
        <v>0.0</v>
      </c>
      <c r="N222" s="80" t="n">
        <v>0.0</v>
      </c>
      <c r="O222" s="80" t="n">
        <v>0.0</v>
      </c>
      <c r="P222" s="80" t="n">
        <v>0.0</v>
      </c>
      <c r="Q222" s="80" t="n">
        <v>159.93</v>
      </c>
      <c r="R222" s="80" t="n">
        <v>0.0</v>
      </c>
      <c r="S222" s="80" t="n">
        <v>0.0</v>
      </c>
      <c r="T222" s="80" t="n">
        <v>0.0</v>
      </c>
      <c r="U222" t="inlineStr">
        <is>
          <t>NO</t>
        </is>
      </c>
      <c r="V222" t="inlineStr">
        <is>
          <t>BARLT0</t>
        </is>
      </c>
      <c r="W222" t="inlineStr">
        <is>
          <t>Comune di Trapani - CONTROLLO DEL TERRITORIO-POLIZIA MUNICIPALE</t>
        </is>
      </c>
      <c r="X222" t="inlineStr">
        <is>
          <t/>
        </is>
      </c>
    </row>
    <row r="223">
      <c r="A223" t="inlineStr">
        <is>
          <t>80003210814</t>
        </is>
      </c>
      <c r="B223" t="inlineStr">
        <is>
          <t>BARLT0</t>
        </is>
      </c>
      <c r="C223" t="inlineStr">
        <is>
          <t>04839740489</t>
        </is>
      </c>
      <c r="D223" t="inlineStr">
        <is>
          <t>IT05692591000</t>
        </is>
      </c>
      <c r="E223" t="inlineStr">
        <is>
          <t>F553925000001976</t>
        </is>
      </c>
      <c r="F223" t="inlineStr">
        <is>
          <t>5020752463</t>
        </is>
      </c>
      <c r="G223" t="inlineStr">
        <is>
          <t>7821003154</t>
        </is>
      </c>
      <c r="H223" s="81" t="n">
        <v>44323.0</v>
      </c>
      <c r="I223" s="80" t="n">
        <v>7195.38</v>
      </c>
      <c r="J223" t="inlineStr">
        <is>
          <t>FATTURE E ALTRI DOCUMENTI</t>
        </is>
      </c>
      <c r="K223" s="80" t="n">
        <v>0.0</v>
      </c>
      <c r="L223" s="80" t="n">
        <v>5897.85</v>
      </c>
      <c r="M223" s="80" t="n">
        <v>0.0</v>
      </c>
      <c r="N223" s="80" t="n">
        <v>0.0</v>
      </c>
      <c r="O223" s="80" t="n">
        <v>0.0</v>
      </c>
      <c r="P223" s="80" t="n">
        <v>0.0</v>
      </c>
      <c r="Q223" s="80" t="n">
        <v>5897.85</v>
      </c>
      <c r="R223" s="80" t="n">
        <v>0.0</v>
      </c>
      <c r="S223" s="80" t="n">
        <v>0.0</v>
      </c>
      <c r="T223" s="80" t="n">
        <v>0.0</v>
      </c>
      <c r="U223" t="inlineStr">
        <is>
          <t>NO</t>
        </is>
      </c>
      <c r="V223" t="inlineStr">
        <is>
          <t>BARLT0</t>
        </is>
      </c>
      <c r="W223" t="inlineStr">
        <is>
          <t>Comune di Trapani - CONTROLLO DEL TERRITORIO-POLIZIA MUNICIPALE</t>
        </is>
      </c>
      <c r="X223" t="inlineStr">
        <is>
          <t/>
        </is>
      </c>
    </row>
    <row r="224">
      <c r="A224" t="inlineStr">
        <is>
          <t>80003210814</t>
        </is>
      </c>
      <c r="B224" t="inlineStr">
        <is>
          <t>BARLT0</t>
        </is>
      </c>
      <c r="C224" t="inlineStr">
        <is>
          <t>00488410010</t>
        </is>
      </c>
      <c r="D224" t="inlineStr">
        <is>
          <t>IT00488410010</t>
        </is>
      </c>
      <c r="E224" t="inlineStr">
        <is>
          <t>F553925000001955</t>
        </is>
      </c>
      <c r="F224" t="inlineStr">
        <is>
          <t>5099290550</t>
        </is>
      </c>
      <c r="G224" t="inlineStr">
        <is>
          <t>302180163308</t>
        </is>
      </c>
      <c r="H224" s="81" t="n">
        <v>44335.0</v>
      </c>
      <c r="I224" s="80" t="n">
        <v>414.27</v>
      </c>
      <c r="J224" t="inlineStr">
        <is>
          <t>FATTURE E ALTRI DOCUMENTI</t>
        </is>
      </c>
      <c r="K224" s="80" t="n">
        <v>0.0</v>
      </c>
      <c r="L224" s="80" t="n">
        <v>347.18</v>
      </c>
      <c r="M224" s="80" t="n">
        <v>0.0</v>
      </c>
      <c r="N224" s="80" t="n">
        <v>0.0</v>
      </c>
      <c r="O224" s="80" t="n">
        <v>0.0</v>
      </c>
      <c r="P224" s="80" t="n">
        <v>0.0</v>
      </c>
      <c r="Q224" s="80" t="n">
        <v>347.18</v>
      </c>
      <c r="R224" s="80" t="n">
        <v>0.0</v>
      </c>
      <c r="S224" s="80" t="n">
        <v>0.0</v>
      </c>
      <c r="T224" s="80" t="n">
        <v>0.0</v>
      </c>
      <c r="U224" t="inlineStr">
        <is>
          <t>NO</t>
        </is>
      </c>
      <c r="V224" t="inlineStr">
        <is>
          <t>BARLT0</t>
        </is>
      </c>
      <c r="W224" t="inlineStr">
        <is>
          <t>Comune di Trapani - CONTROLLO DEL TERRITORIO-POLIZIA MUNICIPALE</t>
        </is>
      </c>
      <c r="X224" t="inlineStr">
        <is>
          <t/>
        </is>
      </c>
    </row>
    <row r="225">
      <c r="A225" t="inlineStr">
        <is>
          <t>80003210814</t>
        </is>
      </c>
      <c r="B225" t="inlineStr">
        <is>
          <t>BARLT0</t>
        </is>
      </c>
      <c r="C225" t="inlineStr">
        <is>
          <t>02363280815</t>
        </is>
      </c>
      <c r="D225" t="inlineStr">
        <is>
          <t>IT02363280815</t>
        </is>
      </c>
      <c r="E225" t="inlineStr">
        <is>
          <t>F553925000001614</t>
        </is>
      </c>
      <c r="F225" t="inlineStr">
        <is>
          <t>4045407349</t>
        </is>
      </c>
      <c r="G225" t="inlineStr">
        <is>
          <t>1/2019/340</t>
        </is>
      </c>
      <c r="H225" s="81" t="n">
        <v>43747.0</v>
      </c>
      <c r="I225" s="80" t="n">
        <v>3660.0</v>
      </c>
      <c r="J225" t="inlineStr">
        <is>
          <t>FATTURE E ALTRI DOCUMENTI</t>
        </is>
      </c>
      <c r="K225" s="80" t="n">
        <v>0.0</v>
      </c>
      <c r="L225" s="80" t="n">
        <v>3660.0</v>
      </c>
      <c r="M225" s="80" t="n">
        <v>0.0</v>
      </c>
      <c r="N225" s="80" t="n">
        <v>0.0</v>
      </c>
      <c r="O225" s="80" t="n">
        <v>0.0</v>
      </c>
      <c r="P225" s="80" t="n">
        <v>0.0</v>
      </c>
      <c r="Q225" s="80" t="n">
        <v>3660.0</v>
      </c>
      <c r="R225" s="80" t="n">
        <v>0.0</v>
      </c>
      <c r="S225" s="80" t="n">
        <v>0.0</v>
      </c>
      <c r="T225" s="80" t="n">
        <v>0.0</v>
      </c>
      <c r="U225" t="inlineStr">
        <is>
          <t>NO</t>
        </is>
      </c>
      <c r="V225" t="inlineStr">
        <is>
          <t>BARLT0</t>
        </is>
      </c>
      <c r="W225" t="inlineStr">
        <is>
          <t>Comune di Trapani - CONTROLLO DEL TERRITORIO-POLIZIA MUNICIPALE</t>
        </is>
      </c>
      <c r="X225" t="inlineStr">
        <is>
          <t/>
        </is>
      </c>
    </row>
    <row r="226">
      <c r="A226" t="inlineStr">
        <is>
          <t>80003210814</t>
        </is>
      </c>
      <c r="B226" t="inlineStr">
        <is>
          <t>BARLT0</t>
        </is>
      </c>
      <c r="C226" t="inlineStr">
        <is>
          <t>01805620810</t>
        </is>
      </c>
      <c r="D226" t="inlineStr">
        <is>
          <t>IT01805620810</t>
        </is>
      </c>
      <c r="E226" t="inlineStr">
        <is>
          <t>F553925000001680</t>
        </is>
      </c>
      <c r="F226" t="inlineStr">
        <is>
          <t>4288168519</t>
        </is>
      </c>
      <c r="G226" t="inlineStr">
        <is>
          <t>PA54</t>
        </is>
      </c>
      <c r="H226" s="81" t="n">
        <v>44194.0</v>
      </c>
      <c r="I226" s="80" t="n">
        <v>813.52</v>
      </c>
      <c r="J226" t="inlineStr">
        <is>
          <t>FATTURE E ALTRI DOCUMENTI</t>
        </is>
      </c>
      <c r="K226" s="80" t="n">
        <v>0.0</v>
      </c>
      <c r="L226" s="80" t="n">
        <v>0.0</v>
      </c>
      <c r="M226" s="80" t="n">
        <v>146.7</v>
      </c>
      <c r="N226" s="80" t="n">
        <v>0.0</v>
      </c>
      <c r="O226" s="80" t="n">
        <v>666.82</v>
      </c>
      <c r="P226" s="80" t="n">
        <v>666.82</v>
      </c>
      <c r="Q226" s="80" t="n">
        <v>146.7</v>
      </c>
      <c r="R226" s="80" t="n">
        <v>0.0</v>
      </c>
      <c r="S226" s="80" t="n">
        <v>0.0</v>
      </c>
      <c r="T226" s="80" t="n">
        <v>0.0</v>
      </c>
      <c r="U226" t="inlineStr">
        <is>
          <t>NO</t>
        </is>
      </c>
      <c r="V226" t="inlineStr">
        <is>
          <t>BARLT0</t>
        </is>
      </c>
      <c r="W226" t="inlineStr">
        <is>
          <t>Comune di Trapani - CONTROLLO DEL TERRITORIO-POLIZIA MUNICIPALE</t>
        </is>
      </c>
      <c r="X226" t="inlineStr">
        <is>
          <t/>
        </is>
      </c>
    </row>
    <row r="227">
      <c r="A227" t="inlineStr">
        <is>
          <t>80003210814</t>
        </is>
      </c>
      <c r="B227" t="inlineStr">
        <is>
          <t>BARLT0</t>
        </is>
      </c>
      <c r="C227" t="inlineStr">
        <is>
          <t>00488410010</t>
        </is>
      </c>
      <c r="D227" t="inlineStr">
        <is>
          <t>IT00488410010</t>
        </is>
      </c>
      <c r="E227" t="inlineStr">
        <is>
          <t>F553925000001912</t>
        </is>
      </c>
      <c r="F227" t="inlineStr">
        <is>
          <t>4892335646</t>
        </is>
      </c>
      <c r="G227" t="inlineStr">
        <is>
          <t>7X01121422</t>
        </is>
      </c>
      <c r="H227" s="81" t="n">
        <v>44298.0</v>
      </c>
      <c r="I227" s="80" t="n">
        <v>110.15</v>
      </c>
      <c r="J227" t="inlineStr">
        <is>
          <t>FATTURE E ALTRI DOCUMENTI</t>
        </is>
      </c>
      <c r="K227" s="80" t="n">
        <v>0.0</v>
      </c>
      <c r="L227" s="80" t="n">
        <v>91.75</v>
      </c>
      <c r="M227" s="80" t="n">
        <v>0.0</v>
      </c>
      <c r="N227" s="80" t="n">
        <v>0.0</v>
      </c>
      <c r="O227" s="80" t="n">
        <v>0.0</v>
      </c>
      <c r="P227" s="80" t="n">
        <v>0.0</v>
      </c>
      <c r="Q227" s="80" t="n">
        <v>91.75</v>
      </c>
      <c r="R227" s="80" t="n">
        <v>0.0</v>
      </c>
      <c r="S227" s="80" t="n">
        <v>0.0</v>
      </c>
      <c r="T227" s="80" t="n">
        <v>0.0</v>
      </c>
      <c r="U227" t="inlineStr">
        <is>
          <t>NO</t>
        </is>
      </c>
      <c r="V227" t="inlineStr">
        <is>
          <t>BARLT0</t>
        </is>
      </c>
      <c r="W227" t="inlineStr">
        <is>
          <t>Comune di Trapani - CONTROLLO DEL TERRITORIO-POLIZIA MUNICIPALE</t>
        </is>
      </c>
      <c r="X227" t="inlineStr">
        <is>
          <t/>
        </is>
      </c>
    </row>
    <row r="228">
      <c r="A228" t="inlineStr">
        <is>
          <t>80003210814</t>
        </is>
      </c>
      <c r="B228" t="inlineStr">
        <is>
          <t>BARLT0</t>
        </is>
      </c>
      <c r="C228" t="inlineStr">
        <is>
          <t>00488410010</t>
        </is>
      </c>
      <c r="D228" t="inlineStr">
        <is>
          <t>IT00488410010</t>
        </is>
      </c>
      <c r="E228" t="inlineStr">
        <is>
          <t>F553925000001404</t>
        </is>
      </c>
      <c r="F228" t="inlineStr">
        <is>
          <t>3190396520</t>
        </is>
      </c>
      <c r="G228" t="inlineStr">
        <is>
          <t>302080054189</t>
        </is>
      </c>
      <c r="H228" s="81" t="n">
        <v>44004.0</v>
      </c>
      <c r="I228" s="80" t="n">
        <v>171.24</v>
      </c>
      <c r="J228" t="inlineStr">
        <is>
          <t>FATTURE E ALTRI DOCUMENTI</t>
        </is>
      </c>
      <c r="K228" s="80" t="n">
        <v>0.0</v>
      </c>
      <c r="L228" s="80" t="n">
        <v>147.97</v>
      </c>
      <c r="M228" s="80" t="n">
        <v>0.0</v>
      </c>
      <c r="N228" s="80" t="n">
        <v>0.0</v>
      </c>
      <c r="O228" s="80" t="n">
        <v>0.0</v>
      </c>
      <c r="P228" s="80" t="n">
        <v>0.0</v>
      </c>
      <c r="Q228" s="80" t="n">
        <v>147.97</v>
      </c>
      <c r="R228" s="80" t="n">
        <v>0.0</v>
      </c>
      <c r="S228" s="80" t="n">
        <v>0.0</v>
      </c>
      <c r="T228" s="80" t="n">
        <v>0.0</v>
      </c>
      <c r="U228" t="inlineStr">
        <is>
          <t>NO</t>
        </is>
      </c>
      <c r="V228" t="inlineStr">
        <is>
          <t>BARLT0</t>
        </is>
      </c>
      <c r="W228" t="inlineStr">
        <is>
          <t>Comune di Trapani - CONTROLLO DEL TERRITORIO-POLIZIA MUNICIPALE</t>
        </is>
      </c>
      <c r="X228" t="inlineStr">
        <is>
          <t/>
        </is>
      </c>
    </row>
    <row r="229">
      <c r="A229" t="inlineStr">
        <is>
          <t>80003210814</t>
        </is>
      </c>
      <c r="B229" t="inlineStr">
        <is>
          <t>BARLT0</t>
        </is>
      </c>
      <c r="C229" t="inlineStr">
        <is>
          <t>02313821007</t>
        </is>
      </c>
      <c r="D229" t="inlineStr">
        <is>
          <t>IT02313821007</t>
        </is>
      </c>
      <c r="E229" t="inlineStr">
        <is>
          <t>F553925000002024</t>
        </is>
      </c>
      <c r="F229" t="inlineStr">
        <is>
          <t>5690339563</t>
        </is>
      </c>
      <c r="G229" t="inlineStr">
        <is>
          <t>VVA/21011817</t>
        </is>
      </c>
      <c r="H229" s="81" t="n">
        <v>44439.0</v>
      </c>
      <c r="I229" s="80" t="n">
        <v>56.33</v>
      </c>
      <c r="J229" t="inlineStr">
        <is>
          <t>FATTURE E ALTRI DOCUMENTI</t>
        </is>
      </c>
      <c r="K229" s="80" t="n">
        <v>0.0</v>
      </c>
      <c r="L229" s="80" t="n">
        <v>46.17</v>
      </c>
      <c r="M229" s="80" t="n">
        <v>0.0</v>
      </c>
      <c r="N229" s="80" t="n">
        <v>0.0</v>
      </c>
      <c r="O229" s="80" t="n">
        <v>0.0</v>
      </c>
      <c r="P229" s="80" t="n">
        <v>0.0</v>
      </c>
      <c r="Q229" s="80" t="n">
        <v>46.17</v>
      </c>
      <c r="R229" s="80" t="n">
        <v>0.0</v>
      </c>
      <c r="S229" s="80" t="n">
        <v>0.0</v>
      </c>
      <c r="T229" s="80" t="n">
        <v>0.0</v>
      </c>
      <c r="U229" t="inlineStr">
        <is>
          <t>NO</t>
        </is>
      </c>
      <c r="V229" t="inlineStr">
        <is>
          <t>BARLT0</t>
        </is>
      </c>
      <c r="W229" t="inlineStr">
        <is>
          <t>Comune di Trapani - CONTROLLO DEL TERRITORIO-POLIZIA MUNICIPALE</t>
        </is>
      </c>
      <c r="X229" t="inlineStr">
        <is>
          <t/>
        </is>
      </c>
    </row>
    <row r="230">
      <c r="A230" t="inlineStr">
        <is>
          <t>80003210814</t>
        </is>
      </c>
      <c r="B230" t="inlineStr">
        <is>
          <t>BARLT0</t>
        </is>
      </c>
      <c r="C230" t="inlineStr">
        <is>
          <t>02416820815</t>
        </is>
      </c>
      <c r="D230" t="inlineStr">
        <is>
          <t>IT02416820815</t>
        </is>
      </c>
      <c r="E230" t="inlineStr">
        <is>
          <t>F553925000001962</t>
        </is>
      </c>
      <c r="F230" t="inlineStr">
        <is>
          <t>5074592445</t>
        </is>
      </c>
      <c r="G230" t="inlineStr">
        <is>
          <t>10</t>
        </is>
      </c>
      <c r="H230" s="81" t="n">
        <v>44331.0</v>
      </c>
      <c r="I230" s="80" t="n">
        <v>14008.39</v>
      </c>
      <c r="J230" t="inlineStr">
        <is>
          <t>FATTURE E ALTRI DOCUMENTI</t>
        </is>
      </c>
      <c r="K230" s="80" t="n">
        <v>0.0</v>
      </c>
      <c r="L230" s="80" t="n">
        <v>14008.39</v>
      </c>
      <c r="M230" s="80" t="n">
        <v>0.0</v>
      </c>
      <c r="N230" s="80" t="n">
        <v>0.0</v>
      </c>
      <c r="O230" s="80" t="n">
        <v>0.0</v>
      </c>
      <c r="P230" s="80" t="n">
        <v>0.0</v>
      </c>
      <c r="Q230" s="80" t="n">
        <v>14008.39</v>
      </c>
      <c r="R230" s="80" t="n">
        <v>0.0</v>
      </c>
      <c r="S230" s="80" t="n">
        <v>0.0</v>
      </c>
      <c r="T230" s="80" t="n">
        <v>0.0</v>
      </c>
      <c r="U230" t="inlineStr">
        <is>
          <t>NO</t>
        </is>
      </c>
      <c r="V230" t="inlineStr">
        <is>
          <t>BARLT0</t>
        </is>
      </c>
      <c r="W230" t="inlineStr">
        <is>
          <t>Comune di Trapani - CONTROLLO DEL TERRITORIO-POLIZIA MUNICIPALE</t>
        </is>
      </c>
      <c r="X230" t="inlineStr">
        <is>
          <t/>
        </is>
      </c>
    </row>
    <row r="231">
      <c r="A231" t="inlineStr">
        <is>
          <t>80003210814</t>
        </is>
      </c>
      <c r="B231" t="inlineStr">
        <is>
          <t>BARLT0</t>
        </is>
      </c>
      <c r="C231" t="inlineStr">
        <is>
          <t>00488410010</t>
        </is>
      </c>
      <c r="D231" t="inlineStr">
        <is>
          <t>IT00488410010</t>
        </is>
      </c>
      <c r="E231" t="inlineStr">
        <is>
          <t>F553925000001402</t>
        </is>
      </c>
      <c r="F231" t="inlineStr">
        <is>
          <t>3190788850</t>
        </is>
      </c>
      <c r="G231" t="inlineStr">
        <is>
          <t>302080054190</t>
        </is>
      </c>
      <c r="H231" s="81" t="n">
        <v>44004.0</v>
      </c>
      <c r="I231" s="80" t="n">
        <v>156.78</v>
      </c>
      <c r="J231" t="inlineStr">
        <is>
          <t>FATTURE E ALTRI DOCUMENTI</t>
        </is>
      </c>
      <c r="K231" s="80" t="n">
        <v>0.0</v>
      </c>
      <c r="L231" s="80" t="n">
        <v>128.64</v>
      </c>
      <c r="M231" s="80" t="n">
        <v>0.0</v>
      </c>
      <c r="N231" s="80" t="n">
        <v>0.0</v>
      </c>
      <c r="O231" s="80" t="n">
        <v>0.0</v>
      </c>
      <c r="P231" s="80" t="n">
        <v>0.0</v>
      </c>
      <c r="Q231" s="80" t="n">
        <v>128.64</v>
      </c>
      <c r="R231" s="80" t="n">
        <v>0.0</v>
      </c>
      <c r="S231" s="80" t="n">
        <v>0.0</v>
      </c>
      <c r="T231" s="80" t="n">
        <v>0.0</v>
      </c>
      <c r="U231" t="inlineStr">
        <is>
          <t>NO</t>
        </is>
      </c>
      <c r="V231" t="inlineStr">
        <is>
          <t>BARLT0</t>
        </is>
      </c>
      <c r="W231" t="inlineStr">
        <is>
          <t>Comune di Trapani - CONTROLLO DEL TERRITORIO-POLIZIA MUNICIPALE</t>
        </is>
      </c>
      <c r="X231" t="inlineStr">
        <is>
          <t/>
        </is>
      </c>
    </row>
    <row r="232">
      <c r="A232" t="inlineStr">
        <is>
          <t>80003210814</t>
        </is>
      </c>
      <c r="B232" t="inlineStr">
        <is>
          <t>BARLT0</t>
        </is>
      </c>
      <c r="C232" t="inlineStr">
        <is>
          <t>DRGBDS56T04G208H</t>
        </is>
      </c>
      <c r="D232" t="inlineStr">
        <is>
          <t>IT01984860815</t>
        </is>
      </c>
      <c r="E232" t="inlineStr">
        <is>
          <t>F553925000001835</t>
        </is>
      </c>
      <c r="F232" t="inlineStr">
        <is>
          <t>4724182932</t>
        </is>
      </c>
      <c r="G232" t="inlineStr">
        <is>
          <t>19</t>
        </is>
      </c>
      <c r="H232" s="81" t="n">
        <v>44270.0</v>
      </c>
      <c r="I232" s="80" t="n">
        <v>444.49</v>
      </c>
      <c r="J232" t="inlineStr">
        <is>
          <t>FATTURE E ALTRI DOCUMENTI</t>
        </is>
      </c>
      <c r="K232" s="80" t="n">
        <v>0.0</v>
      </c>
      <c r="L232" s="80" t="n">
        <v>0.0</v>
      </c>
      <c r="M232" s="80" t="n">
        <v>0.0</v>
      </c>
      <c r="N232" s="80" t="n">
        <v>0.0</v>
      </c>
      <c r="O232" s="80" t="n">
        <v>364.34</v>
      </c>
      <c r="P232" s="80" t="n">
        <v>0.0</v>
      </c>
      <c r="Q232" s="80" t="n">
        <v>364.34</v>
      </c>
      <c r="R232" s="80" t="n">
        <v>0.0</v>
      </c>
      <c r="S232" s="80" t="n">
        <v>0.0</v>
      </c>
      <c r="T232" s="80" t="n">
        <v>0.0</v>
      </c>
      <c r="U232" t="inlineStr">
        <is>
          <t>NO</t>
        </is>
      </c>
      <c r="V232" t="inlineStr">
        <is>
          <t>BARLT0</t>
        </is>
      </c>
      <c r="W232" t="inlineStr">
        <is>
          <t>Comune di Trapani - CONTROLLO DEL TERRITORIO-POLIZIA MUNICIPALE</t>
        </is>
      </c>
      <c r="X232" t="inlineStr">
        <is>
          <t/>
        </is>
      </c>
    </row>
    <row r="233">
      <c r="A233" t="inlineStr">
        <is>
          <t>80003210814</t>
        </is>
      </c>
      <c r="B233" t="inlineStr">
        <is>
          <t>BARLT0</t>
        </is>
      </c>
      <c r="C233" t="inlineStr">
        <is>
          <t>DRGBDS56T04G208H</t>
        </is>
      </c>
      <c r="D233" t="inlineStr">
        <is>
          <t>IT01984860815</t>
        </is>
      </c>
      <c r="E233" t="inlineStr">
        <is>
          <t>F553925000001840</t>
        </is>
      </c>
      <c r="F233" t="inlineStr">
        <is>
          <t>4724062785</t>
        </is>
      </c>
      <c r="G233" t="inlineStr">
        <is>
          <t>13</t>
        </is>
      </c>
      <c r="H233" s="81" t="n">
        <v>44270.0</v>
      </c>
      <c r="I233" s="80" t="n">
        <v>631.53</v>
      </c>
      <c r="J233" t="inlineStr">
        <is>
          <t>FATTURE E ALTRI DOCUMENTI</t>
        </is>
      </c>
      <c r="K233" s="80" t="n">
        <v>0.0</v>
      </c>
      <c r="L233" s="80" t="n">
        <v>0.0</v>
      </c>
      <c r="M233" s="80" t="n">
        <v>0.0</v>
      </c>
      <c r="N233" s="80" t="n">
        <v>0.0</v>
      </c>
      <c r="O233" s="80" t="n">
        <v>517.65</v>
      </c>
      <c r="P233" s="80" t="n">
        <v>0.0</v>
      </c>
      <c r="Q233" s="80" t="n">
        <v>517.65</v>
      </c>
      <c r="R233" s="80" t="n">
        <v>0.0</v>
      </c>
      <c r="S233" s="80" t="n">
        <v>0.0</v>
      </c>
      <c r="T233" s="80" t="n">
        <v>0.0</v>
      </c>
      <c r="U233" t="inlineStr">
        <is>
          <t>NO</t>
        </is>
      </c>
      <c r="V233" t="inlineStr">
        <is>
          <t>BARLT0</t>
        </is>
      </c>
      <c r="W233" t="inlineStr">
        <is>
          <t>Comune di Trapani - CONTROLLO DEL TERRITORIO-POLIZIA MUNICIPALE</t>
        </is>
      </c>
      <c r="X233" t="inlineStr">
        <is>
          <t/>
        </is>
      </c>
    </row>
    <row r="234">
      <c r="A234" t="inlineStr">
        <is>
          <t>80003210814</t>
        </is>
      </c>
      <c r="B234" t="inlineStr">
        <is>
          <t>BARLT0</t>
        </is>
      </c>
      <c r="C234" t="inlineStr">
        <is>
          <t>02756090813</t>
        </is>
      </c>
      <c r="D234" t="inlineStr">
        <is>
          <t>IT02756090813</t>
        </is>
      </c>
      <c r="E234" t="inlineStr">
        <is>
          <t>F553925000001931</t>
        </is>
      </c>
      <c r="F234" t="inlineStr">
        <is>
          <t>4985191327</t>
        </is>
      </c>
      <c r="G234" t="inlineStr">
        <is>
          <t>14</t>
        </is>
      </c>
      <c r="H234" s="81" t="n">
        <v>44319.0</v>
      </c>
      <c r="I234" s="80" t="n">
        <v>34615.11</v>
      </c>
      <c r="J234" t="inlineStr">
        <is>
          <t>FATTURE E ALTRI DOCUMENTI</t>
        </is>
      </c>
      <c r="K234" s="80" t="n">
        <v>0.0</v>
      </c>
      <c r="L234" s="80" t="n">
        <v>0.0</v>
      </c>
      <c r="M234" s="80" t="n">
        <v>0.0</v>
      </c>
      <c r="N234" s="80" t="n">
        <v>0.0</v>
      </c>
      <c r="O234" s="80" t="n">
        <v>28373.04</v>
      </c>
      <c r="P234" s="80" t="n">
        <v>0.0</v>
      </c>
      <c r="Q234" s="80" t="n">
        <v>28373.04</v>
      </c>
      <c r="R234" s="80" t="n">
        <v>0.0</v>
      </c>
      <c r="S234" s="80" t="n">
        <v>0.0</v>
      </c>
      <c r="T234" s="80" t="n">
        <v>0.0</v>
      </c>
      <c r="U234" t="inlineStr">
        <is>
          <t>NO</t>
        </is>
      </c>
      <c r="V234" t="inlineStr">
        <is>
          <t>BARLT0</t>
        </is>
      </c>
      <c r="W234" t="inlineStr">
        <is>
          <t>Comune di Trapani - CONTROLLO DEL TERRITORIO-POLIZIA MUNICIPALE</t>
        </is>
      </c>
      <c r="X234" t="inlineStr">
        <is>
          <t/>
        </is>
      </c>
    </row>
    <row r="235">
      <c r="A235" t="inlineStr">
        <is>
          <t>80003210814</t>
        </is>
      </c>
      <c r="B235" t="inlineStr">
        <is>
          <t>BARLT0</t>
        </is>
      </c>
      <c r="C235" t="inlineStr">
        <is>
          <t>00488410010</t>
        </is>
      </c>
      <c r="D235" t="inlineStr">
        <is>
          <t>IT00488410010</t>
        </is>
      </c>
      <c r="E235" t="inlineStr">
        <is>
          <t>F553925000001774</t>
        </is>
      </c>
      <c r="F235" t="inlineStr">
        <is>
          <t>4554341092</t>
        </is>
      </c>
      <c r="G235" t="inlineStr">
        <is>
          <t>7X00278743</t>
        </is>
      </c>
      <c r="H235" s="81" t="n">
        <v>44238.0</v>
      </c>
      <c r="I235" s="80" t="n">
        <v>121.18</v>
      </c>
      <c r="J235" t="inlineStr">
        <is>
          <t>FATTURE E ALTRI DOCUMENTI</t>
        </is>
      </c>
      <c r="K235" s="80" t="n">
        <v>0.0</v>
      </c>
      <c r="L235" s="80" t="n">
        <v>101.16</v>
      </c>
      <c r="M235" s="80" t="n">
        <v>0.0</v>
      </c>
      <c r="N235" s="80" t="n">
        <v>0.0</v>
      </c>
      <c r="O235" s="80" t="n">
        <v>0.0</v>
      </c>
      <c r="P235" s="80" t="n">
        <v>0.0</v>
      </c>
      <c r="Q235" s="80" t="n">
        <v>101.16</v>
      </c>
      <c r="R235" s="80" t="n">
        <v>0.0</v>
      </c>
      <c r="S235" s="80" t="n">
        <v>0.0</v>
      </c>
      <c r="T235" s="80" t="n">
        <v>0.0</v>
      </c>
      <c r="U235" t="inlineStr">
        <is>
          <t>NO</t>
        </is>
      </c>
      <c r="V235" t="inlineStr">
        <is>
          <t>BARLT0</t>
        </is>
      </c>
      <c r="W235" t="inlineStr">
        <is>
          <t>Comune di Trapani - CONTROLLO DEL TERRITORIO-POLIZIA MUNICIPALE</t>
        </is>
      </c>
      <c r="X235" t="inlineStr">
        <is>
          <t/>
        </is>
      </c>
    </row>
    <row r="236">
      <c r="A236" t="inlineStr">
        <is>
          <t>80003210814</t>
        </is>
      </c>
      <c r="B236" t="inlineStr">
        <is>
          <t>BARLT0</t>
        </is>
      </c>
      <c r="C236" t="inlineStr">
        <is>
          <t>05216080829</t>
        </is>
      </c>
      <c r="D236" t="inlineStr">
        <is>
          <t>IT05216080829</t>
        </is>
      </c>
      <c r="E236" t="inlineStr">
        <is>
          <t>F553925000001031</t>
        </is>
      </c>
      <c r="F236" t="inlineStr">
        <is>
          <t>1851163281</t>
        </is>
      </c>
      <c r="G236" t="inlineStr">
        <is>
          <t>422/2019-80</t>
        </is>
      </c>
      <c r="H236" s="81" t="n">
        <v>43755.0</v>
      </c>
      <c r="I236" s="80" t="n">
        <v>151289.46</v>
      </c>
      <c r="J236" t="inlineStr">
        <is>
          <t>FATTURE E ALTRI DOCUMENTI</t>
        </is>
      </c>
      <c r="K236" s="80" t="n">
        <v>0.0</v>
      </c>
      <c r="L236" s="80" t="n">
        <v>0.0</v>
      </c>
      <c r="M236" s="80" t="n">
        <v>0.0</v>
      </c>
      <c r="N236" s="80" t="n">
        <v>0.0</v>
      </c>
      <c r="O236" s="80" t="n">
        <v>137535.87</v>
      </c>
      <c r="P236" s="80" t="n">
        <v>0.0</v>
      </c>
      <c r="Q236" s="80" t="n">
        <v>137535.87</v>
      </c>
      <c r="R236" s="80" t="n">
        <v>0.0</v>
      </c>
      <c r="S236" s="80" t="n">
        <v>0.0</v>
      </c>
      <c r="T236" s="80" t="n">
        <v>0.0</v>
      </c>
      <c r="U236" t="inlineStr">
        <is>
          <t>NO</t>
        </is>
      </c>
      <c r="V236" t="inlineStr">
        <is>
          <t>BARLT0</t>
        </is>
      </c>
      <c r="W236" t="inlineStr">
        <is>
          <t>Comune di Trapani - CONTROLLO DEL TERRITORIO-POLIZIA MUNICIPALE</t>
        </is>
      </c>
      <c r="X236" t="inlineStr">
        <is>
          <t/>
        </is>
      </c>
    </row>
    <row r="237">
      <c r="A237" t="inlineStr">
        <is>
          <t>80003210814</t>
        </is>
      </c>
      <c r="B237" t="inlineStr">
        <is>
          <t>BARLT0</t>
        </is>
      </c>
      <c r="C237" t="inlineStr">
        <is>
          <t>02150540819</t>
        </is>
      </c>
      <c r="D237" t="inlineStr">
        <is>
          <t>IT02150540819</t>
        </is>
      </c>
      <c r="E237" t="inlineStr">
        <is>
          <t>F553925000001946</t>
        </is>
      </c>
      <c r="F237" t="inlineStr">
        <is>
          <t>5008682786</t>
        </is>
      </c>
      <c r="G237" t="inlineStr">
        <is>
          <t>890</t>
        </is>
      </c>
      <c r="H237" s="81" t="n">
        <v>44321.0</v>
      </c>
      <c r="I237" s="80" t="n">
        <v>66.88</v>
      </c>
      <c r="J237" t="inlineStr">
        <is>
          <t>FATTURE E ALTRI DOCUMENTI</t>
        </is>
      </c>
      <c r="K237" s="80" t="n">
        <v>0.0</v>
      </c>
      <c r="L237" s="80" t="n">
        <v>0.0</v>
      </c>
      <c r="M237" s="80" t="n">
        <v>0.0</v>
      </c>
      <c r="N237" s="80" t="n">
        <v>0.0</v>
      </c>
      <c r="O237" s="80" t="n">
        <v>56.66</v>
      </c>
      <c r="P237" s="80" t="n">
        <v>0.0</v>
      </c>
      <c r="Q237" s="80" t="n">
        <v>56.66</v>
      </c>
      <c r="R237" s="80" t="n">
        <v>0.0</v>
      </c>
      <c r="S237" s="80" t="n">
        <v>0.0</v>
      </c>
      <c r="T237" s="80" t="n">
        <v>0.0</v>
      </c>
      <c r="U237" t="inlineStr">
        <is>
          <t>NO</t>
        </is>
      </c>
      <c r="V237" t="inlineStr">
        <is>
          <t>BARLT0</t>
        </is>
      </c>
      <c r="W237" t="inlineStr">
        <is>
          <t>Comune di Trapani - CONTROLLO DEL TERRITORIO-POLIZIA MUNICIPALE</t>
        </is>
      </c>
      <c r="X237" t="inlineStr">
        <is>
          <t/>
        </is>
      </c>
    </row>
    <row r="238">
      <c r="A238" t="inlineStr">
        <is>
          <t>80003210814</t>
        </is>
      </c>
      <c r="B238" t="inlineStr">
        <is>
          <t>BARLT0</t>
        </is>
      </c>
      <c r="C238" t="inlineStr">
        <is>
          <t>02246011205</t>
        </is>
      </c>
      <c r="D238" t="inlineStr">
        <is>
          <t>IT02246011205</t>
        </is>
      </c>
      <c r="E238" t="inlineStr">
        <is>
          <t>F553925000002054</t>
        </is>
      </c>
      <c r="F238" t="inlineStr">
        <is>
          <t>6023908808</t>
        </is>
      </c>
      <c r="G238" t="inlineStr">
        <is>
          <t>156</t>
        </is>
      </c>
      <c r="H238" s="81" t="n">
        <v>44484.0</v>
      </c>
      <c r="I238" s="80" t="n">
        <v>3440.4</v>
      </c>
      <c r="J238" t="inlineStr">
        <is>
          <t>NOTA DI CREDITO</t>
        </is>
      </c>
      <c r="K238" s="80" t="n">
        <v>0.0</v>
      </c>
      <c r="L238" s="80" t="n">
        <v>0.0</v>
      </c>
      <c r="M238" s="80" t="n">
        <v>0.0</v>
      </c>
      <c r="N238" s="80" t="n">
        <v>0.0</v>
      </c>
      <c r="O238" s="80" t="n">
        <v>-2820.0</v>
      </c>
      <c r="P238" s="80" t="n">
        <v>0.0</v>
      </c>
      <c r="Q238" s="80" t="n">
        <v>-2820.0</v>
      </c>
      <c r="R238" s="80" t="n">
        <v>0.0</v>
      </c>
      <c r="S238" s="80" t="n">
        <v>0.0</v>
      </c>
      <c r="T238" s="80" t="n">
        <v>0.0</v>
      </c>
      <c r="U238" t="inlineStr">
        <is>
          <t>NO</t>
        </is>
      </c>
      <c r="V238" t="inlineStr">
        <is>
          <t>BARLT0</t>
        </is>
      </c>
      <c r="W238" t="inlineStr">
        <is>
          <t>Comune di Trapani - CONTROLLO DEL TERRITORIO-POLIZIA MUNICIPALE</t>
        </is>
      </c>
      <c r="X238" t="inlineStr">
        <is>
          <t/>
        </is>
      </c>
    </row>
    <row r="239">
      <c r="A239" t="inlineStr">
        <is>
          <t>80003210814</t>
        </is>
      </c>
      <c r="B239" t="inlineStr">
        <is>
          <t>BARLT0</t>
        </is>
      </c>
      <c r="C239" t="inlineStr">
        <is>
          <t>05216080829</t>
        </is>
      </c>
      <c r="D239" t="inlineStr">
        <is>
          <t>IT05216080829</t>
        </is>
      </c>
      <c r="E239" t="inlineStr">
        <is>
          <t>F553925000000900</t>
        </is>
      </c>
      <c r="F239" t="inlineStr">
        <is>
          <t>1389005727</t>
        </is>
      </c>
      <c r="G239" t="inlineStr">
        <is>
          <t>254/2019-80</t>
        </is>
      </c>
      <c r="H239" s="81" t="n">
        <v>43664.0</v>
      </c>
      <c r="I239" s="80" t="n">
        <v>30542.84</v>
      </c>
      <c r="J239" t="inlineStr">
        <is>
          <t>FATTURE E ALTRI DOCUMENTI</t>
        </is>
      </c>
      <c r="K239" s="80" t="n">
        <v>0.0</v>
      </c>
      <c r="L239" s="80" t="n">
        <v>0.0</v>
      </c>
      <c r="M239" s="80" t="n">
        <v>0.0</v>
      </c>
      <c r="N239" s="80" t="n">
        <v>0.0</v>
      </c>
      <c r="O239" s="80" t="n">
        <v>27766.22</v>
      </c>
      <c r="P239" s="80" t="n">
        <v>0.0</v>
      </c>
      <c r="Q239" s="80" t="n">
        <v>27766.22</v>
      </c>
      <c r="R239" s="80" t="n">
        <v>0.0</v>
      </c>
      <c r="S239" s="80" t="n">
        <v>0.0</v>
      </c>
      <c r="T239" s="80" t="n">
        <v>0.0</v>
      </c>
      <c r="U239" t="inlineStr">
        <is>
          <t>NO</t>
        </is>
      </c>
      <c r="V239" t="inlineStr">
        <is>
          <t>BARLT0</t>
        </is>
      </c>
      <c r="W239" t="inlineStr">
        <is>
          <t>Comune di Trapani - CONTROLLO DEL TERRITORIO-POLIZIA MUNICIPALE</t>
        </is>
      </c>
      <c r="X239" t="inlineStr">
        <is>
          <t/>
        </is>
      </c>
    </row>
    <row r="240">
      <c r="A240" t="inlineStr">
        <is>
          <t>80003210814</t>
        </is>
      </c>
      <c r="B240" t="inlineStr">
        <is>
          <t>BARLT0</t>
        </is>
      </c>
      <c r="C240" t="inlineStr">
        <is>
          <t>01805620810</t>
        </is>
      </c>
      <c r="D240" t="inlineStr">
        <is>
          <t>IT01805620810</t>
        </is>
      </c>
      <c r="E240" t="inlineStr">
        <is>
          <t>F553925000001706</t>
        </is>
      </c>
      <c r="F240" t="inlineStr">
        <is>
          <t>4357990044</t>
        </is>
      </c>
      <c r="G240" t="inlineStr">
        <is>
          <t>PA8</t>
        </is>
      </c>
      <c r="H240" s="81" t="n">
        <v>44196.0</v>
      </c>
      <c r="I240" s="80" t="n">
        <v>387.96</v>
      </c>
      <c r="J240" t="inlineStr">
        <is>
          <t>NOTA DI CREDITO</t>
        </is>
      </c>
      <c r="K240" s="80" t="n">
        <v>0.0</v>
      </c>
      <c r="L240" s="80" t="n">
        <v>0.0</v>
      </c>
      <c r="M240" s="80" t="n">
        <v>-69.96</v>
      </c>
      <c r="N240" s="80" t="n">
        <v>0.0</v>
      </c>
      <c r="O240" s="80" t="n">
        <v>-318.0</v>
      </c>
      <c r="P240" s="80" t="n">
        <v>-318.0</v>
      </c>
      <c r="Q240" s="80" t="n">
        <v>-69.96</v>
      </c>
      <c r="R240" s="80" t="n">
        <v>0.0</v>
      </c>
      <c r="S240" s="80" t="n">
        <v>0.0</v>
      </c>
      <c r="T240" s="80" t="n">
        <v>0.0</v>
      </c>
      <c r="U240" t="inlineStr">
        <is>
          <t>NO</t>
        </is>
      </c>
      <c r="V240" t="inlineStr">
        <is>
          <t>BARLT0</t>
        </is>
      </c>
      <c r="W240" t="inlineStr">
        <is>
          <t>Comune di Trapani - CONTROLLO DEL TERRITORIO-POLIZIA MUNICIPALE</t>
        </is>
      </c>
      <c r="X240" t="inlineStr">
        <is>
          <t/>
        </is>
      </c>
    </row>
    <row r="241">
      <c r="A241" t="inlineStr">
        <is>
          <t>80003210814</t>
        </is>
      </c>
      <c r="B241" t="inlineStr">
        <is>
          <t>BARLT0</t>
        </is>
      </c>
      <c r="C241" t="inlineStr">
        <is>
          <t>BSCLCU65B51L331B</t>
        </is>
      </c>
      <c r="D241" t="inlineStr">
        <is>
          <t>IT01704810819</t>
        </is>
      </c>
      <c r="E241" t="inlineStr">
        <is>
          <t>F553925000001750</t>
        </is>
      </c>
      <c r="F241" t="inlineStr">
        <is>
          <t>4483072681</t>
        </is>
      </c>
      <c r="G241" t="inlineStr">
        <is>
          <t>FATTPA 2_21</t>
        </is>
      </c>
      <c r="H241" s="81" t="n">
        <v>44230.0</v>
      </c>
      <c r="I241" s="80" t="n">
        <v>500.0</v>
      </c>
      <c r="J241" t="inlineStr">
        <is>
          <t>FATTURE E ALTRI DOCUMENTI</t>
        </is>
      </c>
      <c r="K241" s="80" t="n">
        <v>0.0</v>
      </c>
      <c r="L241" s="80" t="n">
        <v>500.0</v>
      </c>
      <c r="M241" s="80" t="n">
        <v>0.0</v>
      </c>
      <c r="N241" s="80" t="n">
        <v>0.0</v>
      </c>
      <c r="O241" s="80" t="n">
        <v>0.0</v>
      </c>
      <c r="P241" s="80" t="n">
        <v>0.0</v>
      </c>
      <c r="Q241" s="80" t="n">
        <v>500.0</v>
      </c>
      <c r="R241" s="80" t="n">
        <v>0.0</v>
      </c>
      <c r="S241" s="80" t="n">
        <v>0.0</v>
      </c>
      <c r="T241" s="80" t="n">
        <v>0.0</v>
      </c>
      <c r="U241" t="inlineStr">
        <is>
          <t>NO</t>
        </is>
      </c>
      <c r="V241" t="inlineStr">
        <is>
          <t>BARLT0</t>
        </is>
      </c>
      <c r="W241" t="inlineStr">
        <is>
          <t>Comune di Trapani - CONTROLLO DEL TERRITORIO-POLIZIA MUNICIPALE</t>
        </is>
      </c>
      <c r="X241" t="inlineStr">
        <is>
          <t/>
        </is>
      </c>
    </row>
    <row r="242">
      <c r="A242" t="inlineStr">
        <is>
          <t>80003210814</t>
        </is>
      </c>
      <c r="B242" t="inlineStr">
        <is>
          <t>BARLT0</t>
        </is>
      </c>
      <c r="C242" t="inlineStr">
        <is>
          <t>01788080156</t>
        </is>
      </c>
      <c r="D242" t="inlineStr">
        <is>
          <t>IT02973040963</t>
        </is>
      </c>
      <c r="E242" t="inlineStr">
        <is>
          <t>F553925000002064</t>
        </is>
      </c>
      <c r="F242" t="inlineStr">
        <is>
          <t>6056423861</t>
        </is>
      </c>
      <c r="G242" t="inlineStr">
        <is>
          <t>1010722771</t>
        </is>
      </c>
      <c r="H242" s="81" t="n">
        <v>44498.0</v>
      </c>
      <c r="I242" s="80" t="n">
        <v>162.81</v>
      </c>
      <c r="J242" t="inlineStr">
        <is>
          <t>FATTURE E ALTRI DOCUMENTI</t>
        </is>
      </c>
      <c r="K242" s="80" t="n">
        <v>0.0</v>
      </c>
      <c r="L242" s="80" t="n">
        <v>0.0</v>
      </c>
      <c r="M242" s="80" t="n">
        <v>0.0</v>
      </c>
      <c r="N242" s="80" t="n">
        <v>0.0</v>
      </c>
      <c r="O242" s="80" t="n">
        <v>133.45</v>
      </c>
      <c r="P242" s="80" t="n">
        <v>0.0</v>
      </c>
      <c r="Q242" s="80" t="n">
        <v>133.45</v>
      </c>
      <c r="R242" s="80" t="n">
        <v>0.0</v>
      </c>
      <c r="S242" s="80" t="n">
        <v>0.0</v>
      </c>
      <c r="T242" s="80" t="n">
        <v>0.0</v>
      </c>
      <c r="U242" t="inlineStr">
        <is>
          <t>NO</t>
        </is>
      </c>
      <c r="V242" t="inlineStr">
        <is>
          <t>BARLT0</t>
        </is>
      </c>
      <c r="W242" t="inlineStr">
        <is>
          <t>Comune di Trapani - CONTROLLO DEL TERRITORIO-POLIZIA MUNICIPALE</t>
        </is>
      </c>
      <c r="X242" t="inlineStr">
        <is>
          <t/>
        </is>
      </c>
    </row>
    <row r="243">
      <c r="A243" t="inlineStr">
        <is>
          <t>80003210814</t>
        </is>
      </c>
      <c r="B243" t="inlineStr">
        <is>
          <t>BARLT0</t>
        </is>
      </c>
      <c r="C243" t="inlineStr">
        <is>
          <t>02507650816</t>
        </is>
      </c>
      <c r="D243" t="inlineStr">
        <is>
          <t>IT02507650816</t>
        </is>
      </c>
      <c r="E243" t="inlineStr">
        <is>
          <t>F553925000001996</t>
        </is>
      </c>
      <c r="F243" t="inlineStr">
        <is>
          <t>5378542937</t>
        </is>
      </c>
      <c r="G243" t="inlineStr">
        <is>
          <t>21</t>
        </is>
      </c>
      <c r="H243" s="81" t="n">
        <v>44384.0</v>
      </c>
      <c r="I243" s="80" t="n">
        <v>1937.36</v>
      </c>
      <c r="J243" t="inlineStr">
        <is>
          <t>FATTURE E ALTRI DOCUMENTI</t>
        </is>
      </c>
      <c r="K243" s="80" t="n">
        <v>0.0</v>
      </c>
      <c r="L243" s="80" t="n">
        <v>0.0</v>
      </c>
      <c r="M243" s="80" t="n">
        <v>1588.0</v>
      </c>
      <c r="N243" s="80" t="n">
        <v>0.0</v>
      </c>
      <c r="O243" s="80" t="n">
        <v>0.0</v>
      </c>
      <c r="P243" s="80" t="n">
        <v>0.0</v>
      </c>
      <c r="Q243" s="80" t="n">
        <v>1588.0</v>
      </c>
      <c r="R243" s="80" t="n">
        <v>0.0</v>
      </c>
      <c r="S243" s="80" t="n">
        <v>0.0</v>
      </c>
      <c r="T243" s="80" t="n">
        <v>0.0</v>
      </c>
      <c r="U243" t="inlineStr">
        <is>
          <t>NO</t>
        </is>
      </c>
      <c r="V243" t="inlineStr">
        <is>
          <t>BARLT0</t>
        </is>
      </c>
      <c r="W243" t="inlineStr">
        <is>
          <t>Comune di Trapani - CONTROLLO DEL TERRITORIO-POLIZIA MUNICIPALE</t>
        </is>
      </c>
      <c r="X243" t="inlineStr">
        <is>
          <t/>
        </is>
      </c>
    </row>
    <row r="244">
      <c r="A244" t="inlineStr">
        <is>
          <t>80003210814</t>
        </is>
      </c>
      <c r="B244" t="inlineStr">
        <is>
          <t>BARLT0</t>
        </is>
      </c>
      <c r="C244" t="inlineStr">
        <is>
          <t>DRGBDS56T04G208H</t>
        </is>
      </c>
      <c r="D244" t="inlineStr">
        <is>
          <t>IT01984860815</t>
        </is>
      </c>
      <c r="E244" t="inlineStr">
        <is>
          <t>F553925000001615</t>
        </is>
      </c>
      <c r="F244" t="inlineStr">
        <is>
          <t>4049219591</t>
        </is>
      </c>
      <c r="G244" t="inlineStr">
        <is>
          <t>132</t>
        </is>
      </c>
      <c r="H244" s="81" t="n">
        <v>44152.0</v>
      </c>
      <c r="I244" s="80" t="n">
        <v>285.48</v>
      </c>
      <c r="J244" t="inlineStr">
        <is>
          <t>FATTURE E ALTRI DOCUMENTI</t>
        </is>
      </c>
      <c r="K244" s="80" t="n">
        <v>0.0</v>
      </c>
      <c r="L244" s="80" t="n">
        <v>234.0</v>
      </c>
      <c r="M244" s="80" t="n">
        <v>0.0</v>
      </c>
      <c r="N244" s="80" t="n">
        <v>0.0</v>
      </c>
      <c r="O244" s="80" t="n">
        <v>0.0</v>
      </c>
      <c r="P244" s="80" t="n">
        <v>0.0</v>
      </c>
      <c r="Q244" s="80" t="n">
        <v>234.0</v>
      </c>
      <c r="R244" s="80" t="n">
        <v>0.0</v>
      </c>
      <c r="S244" s="80" t="n">
        <v>0.0</v>
      </c>
      <c r="T244" s="80" t="n">
        <v>0.0</v>
      </c>
      <c r="U244" t="inlineStr">
        <is>
          <t>NO</t>
        </is>
      </c>
      <c r="V244" t="inlineStr">
        <is>
          <t>BARLT0</t>
        </is>
      </c>
      <c r="W244" t="inlineStr">
        <is>
          <t>Comune di Trapani - CONTROLLO DEL TERRITORIO-POLIZIA MUNICIPALE</t>
        </is>
      </c>
      <c r="X244" t="inlineStr">
        <is>
          <t/>
        </is>
      </c>
    </row>
    <row r="245">
      <c r="A245" t="inlineStr">
        <is>
          <t>80003210814</t>
        </is>
      </c>
      <c r="B245" t="inlineStr">
        <is>
          <t>BARLT0</t>
        </is>
      </c>
      <c r="C245" t="inlineStr">
        <is>
          <t>91028200813</t>
        </is>
      </c>
      <c r="D245" t="inlineStr">
        <is>
          <t>IT02724290818</t>
        </is>
      </c>
      <c r="E245" t="inlineStr">
        <is>
          <t>F553925000001153</t>
        </is>
      </c>
      <c r="F245" t="inlineStr">
        <is>
          <t>2326007229</t>
        </is>
      </c>
      <c r="G245" t="inlineStr">
        <is>
          <t>N.C. 1</t>
        </is>
      </c>
      <c r="H245" s="81" t="n">
        <v>43843.0</v>
      </c>
      <c r="I245" s="80" t="n">
        <v>4282.2</v>
      </c>
      <c r="J245" t="inlineStr">
        <is>
          <t>NOTA DI CREDITO</t>
        </is>
      </c>
      <c r="K245" s="80" t="n">
        <v>0.0</v>
      </c>
      <c r="L245" s="80" t="n">
        <v>-3510.0</v>
      </c>
      <c r="M245" s="80" t="n">
        <v>0.0</v>
      </c>
      <c r="N245" s="80" t="n">
        <v>0.0</v>
      </c>
      <c r="O245" s="80" t="n">
        <v>0.0</v>
      </c>
      <c r="P245" s="80" t="n">
        <v>0.0</v>
      </c>
      <c r="Q245" s="80" t="n">
        <v>-3510.0</v>
      </c>
      <c r="R245" s="80" t="n">
        <v>0.0</v>
      </c>
      <c r="S245" s="80" t="n">
        <v>0.0</v>
      </c>
      <c r="T245" s="80" t="n">
        <v>0.0</v>
      </c>
      <c r="U245" t="inlineStr">
        <is>
          <t>NO</t>
        </is>
      </c>
      <c r="V245" t="inlineStr">
        <is>
          <t>BARLT0</t>
        </is>
      </c>
      <c r="W245" t="inlineStr">
        <is>
          <t>Comune di Trapani - CONTROLLO DEL TERRITORIO-POLIZIA MUNICIPALE</t>
        </is>
      </c>
      <c r="X245" t="inlineStr">
        <is>
          <t/>
        </is>
      </c>
    </row>
    <row r="246">
      <c r="A246" t="inlineStr">
        <is>
          <t>80003210814</t>
        </is>
      </c>
      <c r="B246" t="inlineStr">
        <is>
          <t>BARLT0</t>
        </is>
      </c>
      <c r="C246" t="inlineStr">
        <is>
          <t>DRGBDS56T04G208H</t>
        </is>
      </c>
      <c r="D246" t="inlineStr">
        <is>
          <t>IT01984860815</t>
        </is>
      </c>
      <c r="E246" t="inlineStr">
        <is>
          <t>F553925000001851</t>
        </is>
      </c>
      <c r="F246" t="inlineStr">
        <is>
          <t>4734750503</t>
        </is>
      </c>
      <c r="G246" t="inlineStr">
        <is>
          <t>30</t>
        </is>
      </c>
      <c r="H246" s="81" t="n">
        <v>44272.0</v>
      </c>
      <c r="I246" s="80" t="n">
        <v>558.15</v>
      </c>
      <c r="J246" t="inlineStr">
        <is>
          <t>FATTURE E ALTRI DOCUMENTI</t>
        </is>
      </c>
      <c r="K246" s="80" t="n">
        <v>0.0</v>
      </c>
      <c r="L246" s="80" t="n">
        <v>0.0</v>
      </c>
      <c r="M246" s="80" t="n">
        <v>0.0</v>
      </c>
      <c r="N246" s="80" t="n">
        <v>0.0</v>
      </c>
      <c r="O246" s="80" t="n">
        <v>457.5</v>
      </c>
      <c r="P246" s="80" t="n">
        <v>0.0</v>
      </c>
      <c r="Q246" s="80" t="n">
        <v>457.5</v>
      </c>
      <c r="R246" s="80" t="n">
        <v>0.0</v>
      </c>
      <c r="S246" s="80" t="n">
        <v>0.0</v>
      </c>
      <c r="T246" s="80" t="n">
        <v>0.0</v>
      </c>
      <c r="U246" t="inlineStr">
        <is>
          <t>NO</t>
        </is>
      </c>
      <c r="V246" t="inlineStr">
        <is>
          <t>BARLT0</t>
        </is>
      </c>
      <c r="W246" t="inlineStr">
        <is>
          <t>Comune di Trapani - CONTROLLO DEL TERRITORIO-POLIZIA MUNICIPALE</t>
        </is>
      </c>
      <c r="X246" t="inlineStr">
        <is>
          <t/>
        </is>
      </c>
    </row>
    <row r="247">
      <c r="A247" t="inlineStr">
        <is>
          <t>80003210814</t>
        </is>
      </c>
      <c r="B247" t="inlineStr">
        <is>
          <t>BARLT0</t>
        </is>
      </c>
      <c r="C247" t="inlineStr">
        <is>
          <t>06188330150</t>
        </is>
      </c>
      <c r="D247" t="inlineStr">
        <is>
          <t>IT02066400405</t>
        </is>
      </c>
      <c r="E247" t="inlineStr">
        <is>
          <t>F553925000001981</t>
        </is>
      </c>
      <c r="F247" t="inlineStr">
        <is>
          <t>5211070499</t>
        </is>
      </c>
      <c r="G247" t="inlineStr">
        <is>
          <t>0002124131</t>
        </is>
      </c>
      <c r="H247" s="81" t="n">
        <v>44347.0</v>
      </c>
      <c r="I247" s="80" t="n">
        <v>290.87</v>
      </c>
      <c r="J247" t="inlineStr">
        <is>
          <t>FATTURE E ALTRI DOCUMENTI</t>
        </is>
      </c>
      <c r="K247" s="80" t="n">
        <v>0.0</v>
      </c>
      <c r="L247" s="80" t="n">
        <v>0.0</v>
      </c>
      <c r="M247" s="80" t="n">
        <v>0.0</v>
      </c>
      <c r="N247" s="80" t="n">
        <v>0.0</v>
      </c>
      <c r="O247" s="80" t="n">
        <v>238.42</v>
      </c>
      <c r="P247" s="80" t="n">
        <v>0.0</v>
      </c>
      <c r="Q247" s="80" t="n">
        <v>238.42</v>
      </c>
      <c r="R247" s="80" t="n">
        <v>0.0</v>
      </c>
      <c r="S247" s="80" t="n">
        <v>0.0</v>
      </c>
      <c r="T247" s="80" t="n">
        <v>0.0</v>
      </c>
      <c r="U247" t="inlineStr">
        <is>
          <t>NO</t>
        </is>
      </c>
      <c r="V247" t="inlineStr">
        <is>
          <t>BARLT0</t>
        </is>
      </c>
      <c r="W247" t="inlineStr">
        <is>
          <t>Comune di Trapani - CONTROLLO DEL TERRITORIO-POLIZIA MUNICIPALE</t>
        </is>
      </c>
      <c r="X247" t="inlineStr">
        <is>
          <t/>
        </is>
      </c>
    </row>
    <row r="248">
      <c r="A248" t="inlineStr">
        <is>
          <t>80003210814</t>
        </is>
      </c>
      <c r="B248" t="inlineStr">
        <is>
          <t>BARLT0</t>
        </is>
      </c>
      <c r="C248" t="inlineStr">
        <is>
          <t>06188330150</t>
        </is>
      </c>
      <c r="D248" t="inlineStr">
        <is>
          <t>IT02066400405</t>
        </is>
      </c>
      <c r="E248" t="inlineStr">
        <is>
          <t>F553925000002000</t>
        </is>
      </c>
      <c r="F248" t="inlineStr">
        <is>
          <t>5396000489</t>
        </is>
      </c>
      <c r="G248" t="inlineStr">
        <is>
          <t>0002127932</t>
        </is>
      </c>
      <c r="H248" s="81" t="n">
        <v>44377.0</v>
      </c>
      <c r="I248" s="80" t="n">
        <v>1665.32</v>
      </c>
      <c r="J248" t="inlineStr">
        <is>
          <t>FATTURE E ALTRI DOCUMENTI</t>
        </is>
      </c>
      <c r="K248" s="80" t="n">
        <v>0.0</v>
      </c>
      <c r="L248" s="80" t="n">
        <v>0.0</v>
      </c>
      <c r="M248" s="80" t="n">
        <v>0.0</v>
      </c>
      <c r="N248" s="80" t="n">
        <v>0.0</v>
      </c>
      <c r="O248" s="80" t="n">
        <v>1365.02</v>
      </c>
      <c r="P248" s="80" t="n">
        <v>0.0</v>
      </c>
      <c r="Q248" s="80" t="n">
        <v>1365.02</v>
      </c>
      <c r="R248" s="80" t="n">
        <v>0.0</v>
      </c>
      <c r="S248" s="80" t="n">
        <v>0.0</v>
      </c>
      <c r="T248" s="80" t="n">
        <v>0.0</v>
      </c>
      <c r="U248" t="inlineStr">
        <is>
          <t>NO</t>
        </is>
      </c>
      <c r="V248" t="inlineStr">
        <is>
          <t>BARLT0</t>
        </is>
      </c>
      <c r="W248" t="inlineStr">
        <is>
          <t>Comune di Trapani - CONTROLLO DEL TERRITORIO-POLIZIA MUNICIPALE</t>
        </is>
      </c>
      <c r="X248" t="inlineStr">
        <is>
          <t/>
        </is>
      </c>
    </row>
    <row r="249">
      <c r="A249" t="inlineStr">
        <is>
          <t>80003210814</t>
        </is>
      </c>
      <c r="B249" t="inlineStr">
        <is>
          <t>BARLT0</t>
        </is>
      </c>
      <c r="C249" t="inlineStr">
        <is>
          <t>00488410010</t>
        </is>
      </c>
      <c r="D249" t="inlineStr">
        <is>
          <t>IT00488410010</t>
        </is>
      </c>
      <c r="E249" t="inlineStr">
        <is>
          <t>F553925000001983</t>
        </is>
      </c>
      <c r="F249" t="inlineStr">
        <is>
          <t>5235241155</t>
        </is>
      </c>
      <c r="G249" t="inlineStr">
        <is>
          <t>7X01677823</t>
        </is>
      </c>
      <c r="H249" s="81" t="n">
        <v>44357.0</v>
      </c>
      <c r="I249" s="80" t="n">
        <v>65.14</v>
      </c>
      <c r="J249" t="inlineStr">
        <is>
          <t>FATTURE E ALTRI DOCUMENTI</t>
        </is>
      </c>
      <c r="K249" s="80" t="n">
        <v>0.0</v>
      </c>
      <c r="L249" s="80" t="n">
        <v>54.85</v>
      </c>
      <c r="M249" s="80" t="n">
        <v>0.0</v>
      </c>
      <c r="N249" s="80" t="n">
        <v>0.0</v>
      </c>
      <c r="O249" s="80" t="n">
        <v>0.0</v>
      </c>
      <c r="P249" s="80" t="n">
        <v>0.0</v>
      </c>
      <c r="Q249" s="80" t="n">
        <v>54.85</v>
      </c>
      <c r="R249" s="80" t="n">
        <v>0.0</v>
      </c>
      <c r="S249" s="80" t="n">
        <v>0.0</v>
      </c>
      <c r="T249" s="80" t="n">
        <v>0.0</v>
      </c>
      <c r="U249" t="inlineStr">
        <is>
          <t>NO</t>
        </is>
      </c>
      <c r="V249" t="inlineStr">
        <is>
          <t>BARLT0</t>
        </is>
      </c>
      <c r="W249" t="inlineStr">
        <is>
          <t>Comune di Trapani - CONTROLLO DEL TERRITORIO-POLIZIA MUNICIPALE</t>
        </is>
      </c>
      <c r="X249" t="inlineStr">
        <is>
          <t/>
        </is>
      </c>
    </row>
    <row r="250">
      <c r="A250" t="inlineStr">
        <is>
          <t>80003210814</t>
        </is>
      </c>
      <c r="B250" t="inlineStr">
        <is>
          <t>BARLT0</t>
        </is>
      </c>
      <c r="C250" t="inlineStr">
        <is>
          <t>02405110814</t>
        </is>
      </c>
      <c r="D250" t="inlineStr">
        <is>
          <t>IT02405110814</t>
        </is>
      </c>
      <c r="E250" t="inlineStr">
        <is>
          <t>F553925000001106</t>
        </is>
      </c>
      <c r="F250" t="inlineStr">
        <is>
          <t>2117666239</t>
        </is>
      </c>
      <c r="G250" t="inlineStr">
        <is>
          <t>3</t>
        </is>
      </c>
      <c r="H250" s="81" t="n">
        <v>43805.0</v>
      </c>
      <c r="I250" s="80" t="n">
        <v>1037.0</v>
      </c>
      <c r="J250" t="inlineStr">
        <is>
          <t>FATTURE E ALTRI DOCUMENTI</t>
        </is>
      </c>
      <c r="K250" s="80" t="n">
        <v>0.0</v>
      </c>
      <c r="L250" s="80" t="n">
        <v>0.0</v>
      </c>
      <c r="M250" s="80" t="n">
        <v>187.0</v>
      </c>
      <c r="N250" s="80" t="n">
        <v>0.0</v>
      </c>
      <c r="O250" s="80" t="n">
        <v>850.0</v>
      </c>
      <c r="P250" s="80" t="n">
        <v>850.0</v>
      </c>
      <c r="Q250" s="80" t="n">
        <v>187.0</v>
      </c>
      <c r="R250" s="80" t="n">
        <v>0.0</v>
      </c>
      <c r="S250" s="80" t="n">
        <v>0.0</v>
      </c>
      <c r="T250" s="80" t="n">
        <v>0.0</v>
      </c>
      <c r="U250" t="inlineStr">
        <is>
          <t>NO</t>
        </is>
      </c>
      <c r="V250" t="inlineStr">
        <is>
          <t>BARLT0</t>
        </is>
      </c>
      <c r="W250" t="inlineStr">
        <is>
          <t>Comune di Trapani - CONTROLLO DEL TERRITORIO-POLIZIA MUNICIPALE</t>
        </is>
      </c>
      <c r="X250" t="inlineStr">
        <is>
          <t/>
        </is>
      </c>
    </row>
    <row r="251">
      <c r="A251" t="inlineStr">
        <is>
          <t>80003210814</t>
        </is>
      </c>
      <c r="B251" t="inlineStr">
        <is>
          <t>BARLT0</t>
        </is>
      </c>
      <c r="C251" t="inlineStr">
        <is>
          <t>07978810583</t>
        </is>
      </c>
      <c r="D251" t="inlineStr">
        <is>
          <t>IT01924961004</t>
        </is>
      </c>
      <c r="E251" t="inlineStr">
        <is>
          <t>F553925000001137</t>
        </is>
      </c>
      <c r="F251" t="inlineStr">
        <is>
          <t>2253227449</t>
        </is>
      </c>
      <c r="G251" t="inlineStr">
        <is>
          <t>FIR130197</t>
        </is>
      </c>
      <c r="H251" s="81" t="n">
        <v>43826.0</v>
      </c>
      <c r="I251" s="80" t="n">
        <v>9.15</v>
      </c>
      <c r="J251" t="inlineStr">
        <is>
          <t>FATTURE E ALTRI DOCUMENTI</t>
        </is>
      </c>
      <c r="K251" s="80" t="n">
        <v>0.0</v>
      </c>
      <c r="L251" s="80" t="n">
        <v>7.5</v>
      </c>
      <c r="M251" s="80" t="n">
        <v>0.0</v>
      </c>
      <c r="N251" s="80" t="n">
        <v>0.0</v>
      </c>
      <c r="O251" s="80" t="n">
        <v>0.0</v>
      </c>
      <c r="P251" s="80" t="n">
        <v>0.0</v>
      </c>
      <c r="Q251" s="80" t="n">
        <v>7.5</v>
      </c>
      <c r="R251" s="80" t="n">
        <v>0.0</v>
      </c>
      <c r="S251" s="80" t="n">
        <v>0.0</v>
      </c>
      <c r="T251" s="80" t="n">
        <v>0.0</v>
      </c>
      <c r="U251" t="inlineStr">
        <is>
          <t>NO</t>
        </is>
      </c>
      <c r="V251" t="inlineStr">
        <is>
          <t>BARLT0</t>
        </is>
      </c>
      <c r="W251" t="inlineStr">
        <is>
          <t>Comune di Trapani - CONTROLLO DEL TERRITORIO-POLIZIA MUNICIPALE</t>
        </is>
      </c>
      <c r="X251" t="inlineStr">
        <is>
          <t/>
        </is>
      </c>
    </row>
    <row r="252">
      <c r="A252" t="inlineStr">
        <is>
          <t>80003210814</t>
        </is>
      </c>
      <c r="B252" t="inlineStr">
        <is>
          <t>BARLT0</t>
        </is>
      </c>
      <c r="C252" t="inlineStr">
        <is>
          <t>06188330150</t>
        </is>
      </c>
      <c r="D252" t="inlineStr">
        <is>
          <t>IT02066400405</t>
        </is>
      </c>
      <c r="E252" t="inlineStr">
        <is>
          <t>F553925000001755</t>
        </is>
      </c>
      <c r="F252" t="inlineStr">
        <is>
          <t>4496467549</t>
        </is>
      </c>
      <c r="G252" t="inlineStr">
        <is>
          <t>0002104951</t>
        </is>
      </c>
      <c r="H252" s="81" t="n">
        <v>44227.0</v>
      </c>
      <c r="I252" s="80" t="n">
        <v>910.97</v>
      </c>
      <c r="J252" t="inlineStr">
        <is>
          <t>FATTURE E ALTRI DOCUMENTI</t>
        </is>
      </c>
      <c r="K252" s="80" t="n">
        <v>0.0</v>
      </c>
      <c r="L252" s="80" t="n">
        <v>746.7</v>
      </c>
      <c r="M252" s="80" t="n">
        <v>0.0</v>
      </c>
      <c r="N252" s="80" t="n">
        <v>0.0</v>
      </c>
      <c r="O252" s="80" t="n">
        <v>0.0</v>
      </c>
      <c r="P252" s="80" t="n">
        <v>0.0</v>
      </c>
      <c r="Q252" s="80" t="n">
        <v>746.7</v>
      </c>
      <c r="R252" s="80" t="n">
        <v>0.0</v>
      </c>
      <c r="S252" s="80" t="n">
        <v>0.0</v>
      </c>
      <c r="T252" s="80" t="n">
        <v>0.0</v>
      </c>
      <c r="U252" t="inlineStr">
        <is>
          <t>NO</t>
        </is>
      </c>
      <c r="V252" t="inlineStr">
        <is>
          <t>BARLT0</t>
        </is>
      </c>
      <c r="W252" t="inlineStr">
        <is>
          <t>Comune di Trapani - CONTROLLO DEL TERRITORIO-POLIZIA MUNICIPALE</t>
        </is>
      </c>
      <c r="X252" t="inlineStr">
        <is>
          <t/>
        </is>
      </c>
    </row>
    <row r="253">
      <c r="A253" t="inlineStr">
        <is>
          <t>80003210814</t>
        </is>
      </c>
      <c r="B253" t="inlineStr">
        <is>
          <t>BARLT0</t>
        </is>
      </c>
      <c r="C253" t="inlineStr">
        <is>
          <t>DRGBDS56T04G208H</t>
        </is>
      </c>
      <c r="D253" t="inlineStr">
        <is>
          <t>IT01984860815</t>
        </is>
      </c>
      <c r="E253" t="inlineStr">
        <is>
          <t>F553925000001837</t>
        </is>
      </c>
      <c r="F253" t="inlineStr">
        <is>
          <t>4724182889</t>
        </is>
      </c>
      <c r="G253" t="inlineStr">
        <is>
          <t>14</t>
        </is>
      </c>
      <c r="H253" s="81" t="n">
        <v>44270.0</v>
      </c>
      <c r="I253" s="80" t="n">
        <v>626.79</v>
      </c>
      <c r="J253" t="inlineStr">
        <is>
          <t>FATTURE E ALTRI DOCUMENTI</t>
        </is>
      </c>
      <c r="K253" s="80" t="n">
        <v>0.0</v>
      </c>
      <c r="L253" s="80" t="n">
        <v>0.0</v>
      </c>
      <c r="M253" s="80" t="n">
        <v>0.0</v>
      </c>
      <c r="N253" s="80" t="n">
        <v>0.0</v>
      </c>
      <c r="O253" s="80" t="n">
        <v>513.76</v>
      </c>
      <c r="P253" s="80" t="n">
        <v>0.0</v>
      </c>
      <c r="Q253" s="80" t="n">
        <v>513.76</v>
      </c>
      <c r="R253" s="80" t="n">
        <v>0.0</v>
      </c>
      <c r="S253" s="80" t="n">
        <v>0.0</v>
      </c>
      <c r="T253" s="80" t="n">
        <v>0.0</v>
      </c>
      <c r="U253" t="inlineStr">
        <is>
          <t>NO</t>
        </is>
      </c>
      <c r="V253" t="inlineStr">
        <is>
          <t>BARLT0</t>
        </is>
      </c>
      <c r="W253" t="inlineStr">
        <is>
          <t>Comune di Trapani - CONTROLLO DEL TERRITORIO-POLIZIA MUNICIPALE</t>
        </is>
      </c>
      <c r="X253" t="inlineStr">
        <is>
          <t/>
        </is>
      </c>
    </row>
    <row r="254">
      <c r="A254" t="inlineStr">
        <is>
          <t>80003210814</t>
        </is>
      </c>
      <c r="B254" t="inlineStr">
        <is>
          <t>BARLT0</t>
        </is>
      </c>
      <c r="C254" t="inlineStr">
        <is>
          <t>02246011205</t>
        </is>
      </c>
      <c r="D254" t="inlineStr">
        <is>
          <t>IT02246011205</t>
        </is>
      </c>
      <c r="E254" t="inlineStr">
        <is>
          <t>F553925000001999</t>
        </is>
      </c>
      <c r="F254" t="inlineStr">
        <is>
          <t>5396088336</t>
        </is>
      </c>
      <c r="G254" t="inlineStr">
        <is>
          <t>106</t>
        </is>
      </c>
      <c r="H254" s="81" t="n">
        <v>44377.0</v>
      </c>
      <c r="I254" s="80" t="n">
        <v>3440.4</v>
      </c>
      <c r="J254" t="inlineStr">
        <is>
          <t>FATTURE E ALTRI DOCUMENTI</t>
        </is>
      </c>
      <c r="K254" s="80" t="n">
        <v>0.0</v>
      </c>
      <c r="L254" s="80" t="n">
        <v>0.0</v>
      </c>
      <c r="M254" s="80" t="n">
        <v>0.0</v>
      </c>
      <c r="N254" s="80" t="n">
        <v>0.0</v>
      </c>
      <c r="O254" s="80" t="n">
        <v>2820.0</v>
      </c>
      <c r="P254" s="80" t="n">
        <v>0.0</v>
      </c>
      <c r="Q254" s="80" t="n">
        <v>2820.0</v>
      </c>
      <c r="R254" s="80" t="n">
        <v>0.0</v>
      </c>
      <c r="S254" s="80" t="n">
        <v>0.0</v>
      </c>
      <c r="T254" s="80" t="n">
        <v>0.0</v>
      </c>
      <c r="U254" t="inlineStr">
        <is>
          <t>NO</t>
        </is>
      </c>
      <c r="V254" t="inlineStr">
        <is>
          <t>BARLT0</t>
        </is>
      </c>
      <c r="W254" t="inlineStr">
        <is>
          <t>Comune di Trapani - CONTROLLO DEL TERRITORIO-POLIZIA MUNICIPALE</t>
        </is>
      </c>
      <c r="X254" t="inlineStr">
        <is>
          <t/>
        </is>
      </c>
    </row>
    <row r="255">
      <c r="A255" t="inlineStr">
        <is>
          <t>80003210814</t>
        </is>
      </c>
      <c r="B255" t="inlineStr">
        <is>
          <t>BARLT0</t>
        </is>
      </c>
      <c r="C255" t="inlineStr">
        <is>
          <t>06188330150</t>
        </is>
      </c>
      <c r="D255" t="inlineStr">
        <is>
          <t>IT02066400405</t>
        </is>
      </c>
      <c r="E255" t="inlineStr">
        <is>
          <t>F553925000001985</t>
        </is>
      </c>
      <c r="F255" t="inlineStr">
        <is>
          <t>5305005466</t>
        </is>
      </c>
      <c r="G255" t="inlineStr">
        <is>
          <t>0002125843</t>
        </is>
      </c>
      <c r="H255" s="81" t="n">
        <v>44372.0</v>
      </c>
      <c r="I255" s="80" t="n">
        <v>492.25</v>
      </c>
      <c r="J255" t="inlineStr">
        <is>
          <t>FATTURE E ALTRI DOCUMENTI</t>
        </is>
      </c>
      <c r="K255" s="80" t="n">
        <v>0.0</v>
      </c>
      <c r="L255" s="80" t="n">
        <v>0.0</v>
      </c>
      <c r="M255" s="80" t="n">
        <v>0.0</v>
      </c>
      <c r="N255" s="80" t="n">
        <v>0.0</v>
      </c>
      <c r="O255" s="80" t="n">
        <v>403.48</v>
      </c>
      <c r="P255" s="80" t="n">
        <v>0.0</v>
      </c>
      <c r="Q255" s="80" t="n">
        <v>403.48</v>
      </c>
      <c r="R255" s="80" t="n">
        <v>0.0</v>
      </c>
      <c r="S255" s="80" t="n">
        <v>0.0</v>
      </c>
      <c r="T255" s="80" t="n">
        <v>0.0</v>
      </c>
      <c r="U255" t="inlineStr">
        <is>
          <t>NO</t>
        </is>
      </c>
      <c r="V255" t="inlineStr">
        <is>
          <t>BARLT0</t>
        </is>
      </c>
      <c r="W255" t="inlineStr">
        <is>
          <t>Comune di Trapani - CONTROLLO DEL TERRITORIO-POLIZIA MUNICIPALE</t>
        </is>
      </c>
      <c r="X255" t="inlineStr">
        <is>
          <t/>
        </is>
      </c>
    </row>
    <row r="256">
      <c r="A256" t="inlineStr">
        <is>
          <t>80003210814</t>
        </is>
      </c>
      <c r="B256" t="inlineStr">
        <is>
          <t>BARLT0</t>
        </is>
      </c>
      <c r="C256" t="inlineStr">
        <is>
          <t>06188330150</t>
        </is>
      </c>
      <c r="D256" t="inlineStr">
        <is>
          <t>IT02066400405</t>
        </is>
      </c>
      <c r="E256" t="inlineStr">
        <is>
          <t>F553925000002001</t>
        </is>
      </c>
      <c r="F256" t="inlineStr">
        <is>
          <t>5396031347</t>
        </is>
      </c>
      <c r="G256" t="inlineStr">
        <is>
          <t>0002128397</t>
        </is>
      </c>
      <c r="H256" s="81" t="n">
        <v>44377.0</v>
      </c>
      <c r="I256" s="80" t="n">
        <v>815.08</v>
      </c>
      <c r="J256" t="inlineStr">
        <is>
          <t>FATTURE E ALTRI DOCUMENTI</t>
        </is>
      </c>
      <c r="K256" s="80" t="n">
        <v>0.0</v>
      </c>
      <c r="L256" s="80" t="n">
        <v>0.0</v>
      </c>
      <c r="M256" s="80" t="n">
        <v>0.0</v>
      </c>
      <c r="N256" s="80" t="n">
        <v>0.0</v>
      </c>
      <c r="O256" s="80" t="n">
        <v>668.1</v>
      </c>
      <c r="P256" s="80" t="n">
        <v>0.0</v>
      </c>
      <c r="Q256" s="80" t="n">
        <v>668.1</v>
      </c>
      <c r="R256" s="80" t="n">
        <v>0.0</v>
      </c>
      <c r="S256" s="80" t="n">
        <v>0.0</v>
      </c>
      <c r="T256" s="80" t="n">
        <v>0.0</v>
      </c>
      <c r="U256" t="inlineStr">
        <is>
          <t>NO</t>
        </is>
      </c>
      <c r="V256" t="inlineStr">
        <is>
          <t>BARLT0</t>
        </is>
      </c>
      <c r="W256" t="inlineStr">
        <is>
          <t>Comune di Trapani - CONTROLLO DEL TERRITORIO-POLIZIA MUNICIPALE</t>
        </is>
      </c>
      <c r="X256" t="inlineStr">
        <is>
          <t/>
        </is>
      </c>
    </row>
    <row r="257">
      <c r="A257" t="inlineStr">
        <is>
          <t>80003210814</t>
        </is>
      </c>
      <c r="B257" t="inlineStr">
        <is>
          <t>BARLT0</t>
        </is>
      </c>
      <c r="C257" t="inlineStr">
        <is>
          <t>06188330150</t>
        </is>
      </c>
      <c r="D257" t="inlineStr">
        <is>
          <t>IT02066400405</t>
        </is>
      </c>
      <c r="E257" t="inlineStr">
        <is>
          <t>F553925000002017</t>
        </is>
      </c>
      <c r="F257" t="inlineStr">
        <is>
          <t>5568289415</t>
        </is>
      </c>
      <c r="G257" t="inlineStr">
        <is>
          <t>0002130943</t>
        </is>
      </c>
      <c r="H257" s="81" t="n">
        <v>44408.0</v>
      </c>
      <c r="I257" s="80" t="n">
        <v>872.62</v>
      </c>
      <c r="J257" t="inlineStr">
        <is>
          <t>FATTURE E ALTRI DOCUMENTI</t>
        </is>
      </c>
      <c r="K257" s="80" t="n">
        <v>0.0</v>
      </c>
      <c r="L257" s="80" t="n">
        <v>0.0</v>
      </c>
      <c r="M257" s="80" t="n">
        <v>0.0</v>
      </c>
      <c r="N257" s="80" t="n">
        <v>0.0</v>
      </c>
      <c r="O257" s="80" t="n">
        <v>715.26</v>
      </c>
      <c r="P257" s="80" t="n">
        <v>0.0</v>
      </c>
      <c r="Q257" s="80" t="n">
        <v>715.26</v>
      </c>
      <c r="R257" s="80" t="n">
        <v>0.0</v>
      </c>
      <c r="S257" s="80" t="n">
        <v>0.0</v>
      </c>
      <c r="T257" s="80" t="n">
        <v>0.0</v>
      </c>
      <c r="U257" t="inlineStr">
        <is>
          <t>NO</t>
        </is>
      </c>
      <c r="V257" t="inlineStr">
        <is>
          <t>BARLT0</t>
        </is>
      </c>
      <c r="W257" t="inlineStr">
        <is>
          <t>Comune di Trapani - CONTROLLO DEL TERRITORIO-POLIZIA MUNICIPALE</t>
        </is>
      </c>
      <c r="X257" t="inlineStr">
        <is>
          <t/>
        </is>
      </c>
    </row>
    <row r="258">
      <c r="A258" t="inlineStr">
        <is>
          <t>80003210814</t>
        </is>
      </c>
      <c r="B258" t="inlineStr">
        <is>
          <t>BARLT0</t>
        </is>
      </c>
      <c r="C258" t="inlineStr">
        <is>
          <t>06188330150</t>
        </is>
      </c>
      <c r="D258" t="inlineStr">
        <is>
          <t>IT02066400405</t>
        </is>
      </c>
      <c r="E258" t="inlineStr">
        <is>
          <t>F553925000002016</t>
        </is>
      </c>
      <c r="F258" t="inlineStr">
        <is>
          <t>5568106444</t>
        </is>
      </c>
      <c r="G258" t="inlineStr">
        <is>
          <t>0002131479</t>
        </is>
      </c>
      <c r="H258" s="81" t="n">
        <v>44408.0</v>
      </c>
      <c r="I258" s="80" t="n">
        <v>613.71</v>
      </c>
      <c r="J258" t="inlineStr">
        <is>
          <t>FATTURE E ALTRI DOCUMENTI</t>
        </is>
      </c>
      <c r="K258" s="80" t="n">
        <v>0.0</v>
      </c>
      <c r="L258" s="80" t="n">
        <v>0.0</v>
      </c>
      <c r="M258" s="80" t="n">
        <v>0.0</v>
      </c>
      <c r="N258" s="80" t="n">
        <v>0.0</v>
      </c>
      <c r="O258" s="80" t="n">
        <v>503.04</v>
      </c>
      <c r="P258" s="80" t="n">
        <v>0.0</v>
      </c>
      <c r="Q258" s="80" t="n">
        <v>503.04</v>
      </c>
      <c r="R258" s="80" t="n">
        <v>0.0</v>
      </c>
      <c r="S258" s="80" t="n">
        <v>0.0</v>
      </c>
      <c r="T258" s="80" t="n">
        <v>0.0</v>
      </c>
      <c r="U258" t="inlineStr">
        <is>
          <t>NO</t>
        </is>
      </c>
      <c r="V258" t="inlineStr">
        <is>
          <t>BARLT0</t>
        </is>
      </c>
      <c r="W258" t="inlineStr">
        <is>
          <t>Comune di Trapani - CONTROLLO DEL TERRITORIO-POLIZIA MUNICIPALE</t>
        </is>
      </c>
      <c r="X258" t="inlineStr">
        <is>
          <t/>
        </is>
      </c>
    </row>
    <row r="259">
      <c r="A259" t="inlineStr">
        <is>
          <t>80003210814</t>
        </is>
      </c>
      <c r="B259" t="inlineStr">
        <is>
          <t>BARLT0</t>
        </is>
      </c>
      <c r="C259" t="inlineStr">
        <is>
          <t>DRGBDS56T04G208H</t>
        </is>
      </c>
      <c r="D259" t="inlineStr">
        <is>
          <t>IT01984860815</t>
        </is>
      </c>
      <c r="E259" t="inlineStr">
        <is>
          <t>F553925000001849</t>
        </is>
      </c>
      <c r="F259" t="inlineStr">
        <is>
          <t>4734743710</t>
        </is>
      </c>
      <c r="G259" t="inlineStr">
        <is>
          <t>34</t>
        </is>
      </c>
      <c r="H259" s="81" t="n">
        <v>44272.0</v>
      </c>
      <c r="I259" s="80" t="n">
        <v>648.19</v>
      </c>
      <c r="J259" t="inlineStr">
        <is>
          <t>FATTURE E ALTRI DOCUMENTI</t>
        </is>
      </c>
      <c r="K259" s="80" t="n">
        <v>0.0</v>
      </c>
      <c r="L259" s="80" t="n">
        <v>0.0</v>
      </c>
      <c r="M259" s="80" t="n">
        <v>0.0</v>
      </c>
      <c r="N259" s="80" t="n">
        <v>0.0</v>
      </c>
      <c r="O259" s="80" t="n">
        <v>531.3</v>
      </c>
      <c r="P259" s="80" t="n">
        <v>0.0</v>
      </c>
      <c r="Q259" s="80" t="n">
        <v>531.3</v>
      </c>
      <c r="R259" s="80" t="n">
        <v>0.0</v>
      </c>
      <c r="S259" s="80" t="n">
        <v>0.0</v>
      </c>
      <c r="T259" s="80" t="n">
        <v>0.0</v>
      </c>
      <c r="U259" t="inlineStr">
        <is>
          <t>NO</t>
        </is>
      </c>
      <c r="V259" t="inlineStr">
        <is>
          <t>BARLT0</t>
        </is>
      </c>
      <c r="W259" t="inlineStr">
        <is>
          <t>Comune di Trapani - CONTROLLO DEL TERRITORIO-POLIZIA MUNICIPALE</t>
        </is>
      </c>
      <c r="X259" t="inlineStr">
        <is>
          <t/>
        </is>
      </c>
    </row>
    <row r="260">
      <c r="A260" t="inlineStr">
        <is>
          <t>80003210814</t>
        </is>
      </c>
      <c r="B260" t="inlineStr">
        <is>
          <t>BARLT0</t>
        </is>
      </c>
      <c r="C260" t="inlineStr">
        <is>
          <t>NGRPTR83S03D423M</t>
        </is>
      </c>
      <c r="D260" t="inlineStr">
        <is>
          <t>IT02339600815</t>
        </is>
      </c>
      <c r="E260" t="inlineStr">
        <is>
          <t>F553925000001205</t>
        </is>
      </c>
      <c r="F260" t="inlineStr">
        <is>
          <t>2466041646</t>
        </is>
      </c>
      <c r="G260" t="inlineStr">
        <is>
          <t>FATTPA 5_20</t>
        </is>
      </c>
      <c r="H260" s="81" t="n">
        <v>43868.0</v>
      </c>
      <c r="I260" s="80" t="n">
        <v>17271.97</v>
      </c>
      <c r="J260" t="inlineStr">
        <is>
          <t>FATTURE E ALTRI DOCUMENTI</t>
        </is>
      </c>
      <c r="K260" s="80" t="n">
        <v>0.0</v>
      </c>
      <c r="L260" s="80" t="n">
        <v>0.0</v>
      </c>
      <c r="M260" s="80" t="n">
        <v>0.0</v>
      </c>
      <c r="N260" s="80" t="n">
        <v>0.01</v>
      </c>
      <c r="O260" s="80" t="n">
        <v>17271.96</v>
      </c>
      <c r="P260" s="80" t="n">
        <v>17271.96</v>
      </c>
      <c r="Q260" s="80" t="n">
        <v>0.01</v>
      </c>
      <c r="R260" s="80" t="n">
        <v>0.0</v>
      </c>
      <c r="S260" s="80" t="n">
        <v>0.0</v>
      </c>
      <c r="T260" s="80" t="n">
        <v>0.0</v>
      </c>
      <c r="U260" t="inlineStr">
        <is>
          <t>NO</t>
        </is>
      </c>
      <c r="V260" t="inlineStr">
        <is>
          <t>BARLT0</t>
        </is>
      </c>
      <c r="W260" t="inlineStr">
        <is>
          <t>Comune di Trapani - CONTROLLO DEL TERRITORIO-POLIZIA MUNICIPALE</t>
        </is>
      </c>
      <c r="X260" t="inlineStr">
        <is>
          <t/>
        </is>
      </c>
    </row>
    <row r="261">
      <c r="A261" t="inlineStr">
        <is>
          <t>80003210814</t>
        </is>
      </c>
      <c r="B261" t="inlineStr">
        <is>
          <t>BARLT0</t>
        </is>
      </c>
      <c r="C261" t="inlineStr">
        <is>
          <t>DRGBDS56T04G208H</t>
        </is>
      </c>
      <c r="D261" t="inlineStr">
        <is>
          <t>IT01984860815</t>
        </is>
      </c>
      <c r="E261" t="inlineStr">
        <is>
          <t>F553925000001864</t>
        </is>
      </c>
      <c r="F261" t="inlineStr">
        <is>
          <t>4769500411</t>
        </is>
      </c>
      <c r="G261" t="inlineStr">
        <is>
          <t>38</t>
        </is>
      </c>
      <c r="H261" s="81" t="n">
        <v>44279.0</v>
      </c>
      <c r="I261" s="80" t="n">
        <v>285.48</v>
      </c>
      <c r="J261" t="inlineStr">
        <is>
          <t>NOTA DI CREDITO</t>
        </is>
      </c>
      <c r="K261" s="80" t="n">
        <v>0.0</v>
      </c>
      <c r="L261" s="80" t="n">
        <v>-234.0</v>
      </c>
      <c r="M261" s="80" t="n">
        <v>0.0</v>
      </c>
      <c r="N261" s="80" t="n">
        <v>0.0</v>
      </c>
      <c r="O261" s="80" t="n">
        <v>0.0</v>
      </c>
      <c r="P261" s="80" t="n">
        <v>0.0</v>
      </c>
      <c r="Q261" s="80" t="n">
        <v>-234.0</v>
      </c>
      <c r="R261" s="80" t="n">
        <v>0.0</v>
      </c>
      <c r="S261" s="80" t="n">
        <v>0.0</v>
      </c>
      <c r="T261" s="80" t="n">
        <v>0.0</v>
      </c>
      <c r="U261" t="inlineStr">
        <is>
          <t>NO</t>
        </is>
      </c>
      <c r="V261" t="inlineStr">
        <is>
          <t>BARLT0</t>
        </is>
      </c>
      <c r="W261" t="inlineStr">
        <is>
          <t>Comune di Trapani - CONTROLLO DEL TERRITORIO-POLIZIA MUNICIPALE</t>
        </is>
      </c>
      <c r="X261" t="inlineStr">
        <is>
          <t/>
        </is>
      </c>
    </row>
    <row r="262">
      <c r="A262" t="inlineStr">
        <is>
          <t>80003210814</t>
        </is>
      </c>
      <c r="B262" t="inlineStr">
        <is>
          <t>BARLT0</t>
        </is>
      </c>
      <c r="C262" t="inlineStr">
        <is>
          <t>DRGBDS56T04G208H</t>
        </is>
      </c>
      <c r="D262" t="inlineStr">
        <is>
          <t>IT01984860815</t>
        </is>
      </c>
      <c r="E262" t="inlineStr">
        <is>
          <t>F553925000001836</t>
        </is>
      </c>
      <c r="F262" t="inlineStr">
        <is>
          <t>4724181201</t>
        </is>
      </c>
      <c r="G262" t="inlineStr">
        <is>
          <t>21</t>
        </is>
      </c>
      <c r="H262" s="81" t="n">
        <v>44270.0</v>
      </c>
      <c r="I262" s="80" t="n">
        <v>455.65</v>
      </c>
      <c r="J262" t="inlineStr">
        <is>
          <t>FATTURE E ALTRI DOCUMENTI</t>
        </is>
      </c>
      <c r="K262" s="80" t="n">
        <v>0.0</v>
      </c>
      <c r="L262" s="80" t="n">
        <v>0.0</v>
      </c>
      <c r="M262" s="80" t="n">
        <v>0.0</v>
      </c>
      <c r="N262" s="80" t="n">
        <v>0.0</v>
      </c>
      <c r="O262" s="80" t="n">
        <v>373.48</v>
      </c>
      <c r="P262" s="80" t="n">
        <v>0.0</v>
      </c>
      <c r="Q262" s="80" t="n">
        <v>373.48</v>
      </c>
      <c r="R262" s="80" t="n">
        <v>0.0</v>
      </c>
      <c r="S262" s="80" t="n">
        <v>0.0</v>
      </c>
      <c r="T262" s="80" t="n">
        <v>0.0</v>
      </c>
      <c r="U262" t="inlineStr">
        <is>
          <t>NO</t>
        </is>
      </c>
      <c r="V262" t="inlineStr">
        <is>
          <t>BARLT0</t>
        </is>
      </c>
      <c r="W262" t="inlineStr">
        <is>
          <t>Comune di Trapani - CONTROLLO DEL TERRITORIO-POLIZIA MUNICIPALE</t>
        </is>
      </c>
      <c r="X262" t="inlineStr">
        <is>
          <t/>
        </is>
      </c>
    </row>
    <row r="263">
      <c r="A263" t="inlineStr">
        <is>
          <t>80003210814</t>
        </is>
      </c>
      <c r="B263" t="inlineStr">
        <is>
          <t>BARLT0</t>
        </is>
      </c>
      <c r="C263" t="inlineStr">
        <is>
          <t>GCLNNN49A02L331I</t>
        </is>
      </c>
      <c r="D263" t="inlineStr">
        <is>
          <t>IT00150890812</t>
        </is>
      </c>
      <c r="E263" t="inlineStr">
        <is>
          <t>F553925000001830</t>
        </is>
      </c>
      <c r="F263" t="inlineStr">
        <is>
          <t>4722654431</t>
        </is>
      </c>
      <c r="G263" t="inlineStr">
        <is>
          <t>160</t>
        </is>
      </c>
      <c r="H263" s="81" t="n">
        <v>44270.0</v>
      </c>
      <c r="I263" s="80" t="n">
        <v>414.8</v>
      </c>
      <c r="J263" t="inlineStr">
        <is>
          <t>FATTURE E ALTRI DOCUMENTI</t>
        </is>
      </c>
      <c r="K263" s="80" t="n">
        <v>0.0</v>
      </c>
      <c r="L263" s="80" t="n">
        <v>340.0</v>
      </c>
      <c r="M263" s="80" t="n">
        <v>0.0</v>
      </c>
      <c r="N263" s="80" t="n">
        <v>0.0</v>
      </c>
      <c r="O263" s="80" t="n">
        <v>0.0</v>
      </c>
      <c r="P263" s="80" t="n">
        <v>0.0</v>
      </c>
      <c r="Q263" s="80" t="n">
        <v>340.0</v>
      </c>
      <c r="R263" s="80" t="n">
        <v>0.0</v>
      </c>
      <c r="S263" s="80" t="n">
        <v>0.0</v>
      </c>
      <c r="T263" s="80" t="n">
        <v>0.0</v>
      </c>
      <c r="U263" t="inlineStr">
        <is>
          <t>NO</t>
        </is>
      </c>
      <c r="V263" t="inlineStr">
        <is>
          <t>BARLT0</t>
        </is>
      </c>
      <c r="W263" t="inlineStr">
        <is>
          <t>Comune di Trapani - CONTROLLO DEL TERRITORIO-POLIZIA MUNICIPALE</t>
        </is>
      </c>
      <c r="X263" t="inlineStr">
        <is>
          <t/>
        </is>
      </c>
    </row>
    <row r="264">
      <c r="A264" t="inlineStr">
        <is>
          <t>80003210814</t>
        </is>
      </c>
      <c r="B264" t="inlineStr">
        <is>
          <t>BARLT0</t>
        </is>
      </c>
      <c r="C264" t="inlineStr">
        <is>
          <t>DRGBDS56T04G208H</t>
        </is>
      </c>
      <c r="D264" t="inlineStr">
        <is>
          <t>IT01984860815</t>
        </is>
      </c>
      <c r="E264" t="inlineStr">
        <is>
          <t>F553925000001847</t>
        </is>
      </c>
      <c r="F264" t="inlineStr">
        <is>
          <t>4735048249</t>
        </is>
      </c>
      <c r="G264" t="inlineStr">
        <is>
          <t>37</t>
        </is>
      </c>
      <c r="H264" s="81" t="n">
        <v>44272.0</v>
      </c>
      <c r="I264" s="80" t="n">
        <v>535.82</v>
      </c>
      <c r="J264" t="inlineStr">
        <is>
          <t>FATTURE E ALTRI DOCUMENTI</t>
        </is>
      </c>
      <c r="K264" s="80" t="n">
        <v>0.0</v>
      </c>
      <c r="L264" s="80" t="n">
        <v>0.0</v>
      </c>
      <c r="M264" s="80" t="n">
        <v>0.0</v>
      </c>
      <c r="N264" s="80" t="n">
        <v>0.0</v>
      </c>
      <c r="O264" s="80" t="n">
        <v>439.2</v>
      </c>
      <c r="P264" s="80" t="n">
        <v>0.0</v>
      </c>
      <c r="Q264" s="80" t="n">
        <v>439.2</v>
      </c>
      <c r="R264" s="80" t="n">
        <v>0.0</v>
      </c>
      <c r="S264" s="80" t="n">
        <v>0.0</v>
      </c>
      <c r="T264" s="80" t="n">
        <v>0.0</v>
      </c>
      <c r="U264" t="inlineStr">
        <is>
          <t>NO</t>
        </is>
      </c>
      <c r="V264" t="inlineStr">
        <is>
          <t>BARLT0</t>
        </is>
      </c>
      <c r="W264" t="inlineStr">
        <is>
          <t>Comune di Trapani - CONTROLLO DEL TERRITORIO-POLIZIA MUNICIPALE</t>
        </is>
      </c>
      <c r="X264" t="inlineStr">
        <is>
          <t/>
        </is>
      </c>
    </row>
    <row r="265">
      <c r="A265" t="inlineStr">
        <is>
          <t>80003210814</t>
        </is>
      </c>
      <c r="B265" t="inlineStr">
        <is>
          <t>BARLT0</t>
        </is>
      </c>
      <c r="C265" t="inlineStr">
        <is>
          <t>06188330150</t>
        </is>
      </c>
      <c r="D265" t="inlineStr">
        <is>
          <t>IT02066400405</t>
        </is>
      </c>
      <c r="E265" t="inlineStr">
        <is>
          <t>F553925000001982</t>
        </is>
      </c>
      <c r="F265" t="inlineStr">
        <is>
          <t>5211012998</t>
        </is>
      </c>
      <c r="G265" t="inlineStr">
        <is>
          <t>0002123638</t>
        </is>
      </c>
      <c r="H265" s="81" t="n">
        <v>44347.0</v>
      </c>
      <c r="I265" s="80" t="n">
        <v>1368.06</v>
      </c>
      <c r="J265" t="inlineStr">
        <is>
          <t>FATTURE E ALTRI DOCUMENTI</t>
        </is>
      </c>
      <c r="K265" s="80" t="n">
        <v>0.0</v>
      </c>
      <c r="L265" s="80" t="n">
        <v>0.0</v>
      </c>
      <c r="M265" s="80" t="n">
        <v>0.0</v>
      </c>
      <c r="N265" s="80" t="n">
        <v>0.0</v>
      </c>
      <c r="O265" s="80" t="n">
        <v>1121.36</v>
      </c>
      <c r="P265" s="80" t="n">
        <v>0.0</v>
      </c>
      <c r="Q265" s="80" t="n">
        <v>1121.36</v>
      </c>
      <c r="R265" s="80" t="n">
        <v>0.0</v>
      </c>
      <c r="S265" s="80" t="n">
        <v>0.0</v>
      </c>
      <c r="T265" s="80" t="n">
        <v>0.0</v>
      </c>
      <c r="U265" t="inlineStr">
        <is>
          <t>NO</t>
        </is>
      </c>
      <c r="V265" t="inlineStr">
        <is>
          <t>BARLT0</t>
        </is>
      </c>
      <c r="W265" t="inlineStr">
        <is>
          <t>Comune di Trapani - CONTROLLO DEL TERRITORIO-POLIZIA MUNICIPALE</t>
        </is>
      </c>
      <c r="X265" t="inlineStr">
        <is>
          <t/>
        </is>
      </c>
    </row>
    <row r="266">
      <c r="A266" t="inlineStr">
        <is>
          <t>80003210814</t>
        </is>
      </c>
      <c r="B266" t="inlineStr">
        <is>
          <t>BARLT0</t>
        </is>
      </c>
      <c r="C266" t="inlineStr">
        <is>
          <t>06188330150</t>
        </is>
      </c>
      <c r="D266" t="inlineStr">
        <is>
          <t>IT02066400405</t>
        </is>
      </c>
      <c r="E266" t="inlineStr">
        <is>
          <t>F553925000002028</t>
        </is>
      </c>
      <c r="F266" t="inlineStr">
        <is>
          <t>5708719802</t>
        </is>
      </c>
      <c r="G266" t="inlineStr">
        <is>
          <t>0002135299</t>
        </is>
      </c>
      <c r="H266" s="81" t="n">
        <v>44439.0</v>
      </c>
      <c r="I266" s="80" t="n">
        <v>1406.42</v>
      </c>
      <c r="J266" t="inlineStr">
        <is>
          <t>FATTURE E ALTRI DOCUMENTI</t>
        </is>
      </c>
      <c r="K266" s="80" t="n">
        <v>0.0</v>
      </c>
      <c r="L266" s="80" t="n">
        <v>0.0</v>
      </c>
      <c r="M266" s="80" t="n">
        <v>0.0</v>
      </c>
      <c r="N266" s="80" t="n">
        <v>0.0</v>
      </c>
      <c r="O266" s="80" t="n">
        <v>1152.8</v>
      </c>
      <c r="P266" s="80" t="n">
        <v>0.0</v>
      </c>
      <c r="Q266" s="80" t="n">
        <v>1152.8</v>
      </c>
      <c r="R266" s="80" t="n">
        <v>0.0</v>
      </c>
      <c r="S266" s="80" t="n">
        <v>0.0</v>
      </c>
      <c r="T266" s="80" t="n">
        <v>0.0</v>
      </c>
      <c r="U266" t="inlineStr">
        <is>
          <t>NO</t>
        </is>
      </c>
      <c r="V266" t="inlineStr">
        <is>
          <t>BARLT0</t>
        </is>
      </c>
      <c r="W266" t="inlineStr">
        <is>
          <t>Comune di Trapani - CONTROLLO DEL TERRITORIO-POLIZIA MUNICIPALE</t>
        </is>
      </c>
      <c r="X266" t="inlineStr">
        <is>
          <t/>
        </is>
      </c>
    </row>
    <row r="267">
      <c r="A267" t="inlineStr">
        <is>
          <t>80003210814</t>
        </is>
      </c>
      <c r="B267" t="inlineStr">
        <is>
          <t>BARLT0</t>
        </is>
      </c>
      <c r="C267" t="inlineStr">
        <is>
          <t>02246011205</t>
        </is>
      </c>
      <c r="D267" t="inlineStr">
        <is>
          <t>IT02246011205</t>
        </is>
      </c>
      <c r="E267" t="inlineStr">
        <is>
          <t>F553925000001974</t>
        </is>
      </c>
      <c r="F267" t="inlineStr">
        <is>
          <t>5016761415</t>
        </is>
      </c>
      <c r="G267" t="inlineStr">
        <is>
          <t>69</t>
        </is>
      </c>
      <c r="H267" s="81" t="n">
        <v>44314.0</v>
      </c>
      <c r="I267" s="80" t="n">
        <v>3440.4</v>
      </c>
      <c r="J267" t="inlineStr">
        <is>
          <t>FATTURE E ALTRI DOCUMENTI</t>
        </is>
      </c>
      <c r="K267" s="80" t="n">
        <v>0.0</v>
      </c>
      <c r="L267" s="80" t="n">
        <v>0.0</v>
      </c>
      <c r="M267" s="80" t="n">
        <v>0.0</v>
      </c>
      <c r="N267" s="80" t="n">
        <v>0.0</v>
      </c>
      <c r="O267" s="80" t="n">
        <v>2820.0</v>
      </c>
      <c r="P267" s="80" t="n">
        <v>0.0</v>
      </c>
      <c r="Q267" s="80" t="n">
        <v>2820.0</v>
      </c>
      <c r="R267" s="80" t="n">
        <v>0.0</v>
      </c>
      <c r="S267" s="80" t="n">
        <v>0.0</v>
      </c>
      <c r="T267" s="80" t="n">
        <v>0.0</v>
      </c>
      <c r="U267" t="inlineStr">
        <is>
          <t>NO</t>
        </is>
      </c>
      <c r="V267" t="inlineStr">
        <is>
          <t>BARLT0</t>
        </is>
      </c>
      <c r="W267" t="inlineStr">
        <is>
          <t>Comune di Trapani - CONTROLLO DEL TERRITORIO-POLIZIA MUNICIPALE</t>
        </is>
      </c>
      <c r="X267" t="inlineStr">
        <is>
          <t/>
        </is>
      </c>
    </row>
    <row r="268">
      <c r="A268" t="inlineStr">
        <is>
          <t>80003210814</t>
        </is>
      </c>
      <c r="B268" t="inlineStr">
        <is>
          <t>BARLT0</t>
        </is>
      </c>
      <c r="C268" t="inlineStr">
        <is>
          <t>02313821007</t>
        </is>
      </c>
      <c r="D268" t="inlineStr">
        <is>
          <t>IT02313821007</t>
        </is>
      </c>
      <c r="E268" t="inlineStr">
        <is>
          <t>F553925000002051</t>
        </is>
      </c>
      <c r="F268" t="inlineStr">
        <is>
          <t>5997713920</t>
        </is>
      </c>
      <c r="G268" t="inlineStr">
        <is>
          <t>VNB/21001176</t>
        </is>
      </c>
      <c r="H268" s="81" t="n">
        <v>44489.0</v>
      </c>
      <c r="I268" s="80" t="n">
        <v>50.84</v>
      </c>
      <c r="J268" t="inlineStr">
        <is>
          <t>NOTA DI CREDITO</t>
        </is>
      </c>
      <c r="K268" s="80" t="n">
        <v>0.0</v>
      </c>
      <c r="L268" s="80" t="n">
        <v>-41.67</v>
      </c>
      <c r="M268" s="80" t="n">
        <v>0.0</v>
      </c>
      <c r="N268" s="80" t="n">
        <v>0.0</v>
      </c>
      <c r="O268" s="80" t="n">
        <v>0.0</v>
      </c>
      <c r="P268" s="80" t="n">
        <v>0.0</v>
      </c>
      <c r="Q268" s="80" t="n">
        <v>-41.67</v>
      </c>
      <c r="R268" s="80" t="n">
        <v>0.0</v>
      </c>
      <c r="S268" s="80" t="n">
        <v>0.0</v>
      </c>
      <c r="T268" s="80" t="n">
        <v>0.0</v>
      </c>
      <c r="U268" t="inlineStr">
        <is>
          <t>NO</t>
        </is>
      </c>
      <c r="V268" t="inlineStr">
        <is>
          <t>BARLT0</t>
        </is>
      </c>
      <c r="W268" t="inlineStr">
        <is>
          <t>Comune di Trapani - CONTROLLO DEL TERRITORIO-POLIZIA MUNICIPALE</t>
        </is>
      </c>
      <c r="X268" t="inlineStr">
        <is>
          <t/>
        </is>
      </c>
    </row>
    <row r="269">
      <c r="A269" t="inlineStr">
        <is>
          <t>80003210814</t>
        </is>
      </c>
      <c r="B269" t="inlineStr">
        <is>
          <t>BARLT0</t>
        </is>
      </c>
      <c r="C269" t="inlineStr">
        <is>
          <t>02246011205</t>
        </is>
      </c>
      <c r="D269" t="inlineStr">
        <is>
          <t>IT02246011205</t>
        </is>
      </c>
      <c r="E269" t="inlineStr">
        <is>
          <t>F553925000001936</t>
        </is>
      </c>
      <c r="F269" t="inlineStr">
        <is>
          <t>4995285054</t>
        </is>
      </c>
      <c r="G269" t="inlineStr">
        <is>
          <t>65</t>
        </is>
      </c>
      <c r="H269" s="81" t="n">
        <v>44312.0</v>
      </c>
      <c r="I269" s="80" t="n">
        <v>16176.47</v>
      </c>
      <c r="J269" t="inlineStr">
        <is>
          <t>FATTURE E ALTRI DOCUMENTI</t>
        </is>
      </c>
      <c r="K269" s="80" t="n">
        <v>0.0</v>
      </c>
      <c r="L269" s="80" t="n">
        <v>0.0</v>
      </c>
      <c r="M269" s="80" t="n">
        <v>0.0</v>
      </c>
      <c r="N269" s="80" t="n">
        <v>0.0</v>
      </c>
      <c r="O269" s="80" t="n">
        <v>13259.4</v>
      </c>
      <c r="P269" s="80" t="n">
        <v>0.0</v>
      </c>
      <c r="Q269" s="80" t="n">
        <v>13259.4</v>
      </c>
      <c r="R269" s="80" t="n">
        <v>0.0</v>
      </c>
      <c r="S269" s="80" t="n">
        <v>0.0</v>
      </c>
      <c r="T269" s="80" t="n">
        <v>0.0</v>
      </c>
      <c r="U269" t="inlineStr">
        <is>
          <t>NO</t>
        </is>
      </c>
      <c r="V269" t="inlineStr">
        <is>
          <t>BARLT0</t>
        </is>
      </c>
      <c r="W269" t="inlineStr">
        <is>
          <t>Comune di Trapani - CONTROLLO DEL TERRITORIO-POLIZIA MUNICIPALE</t>
        </is>
      </c>
      <c r="X269" t="inlineStr">
        <is>
          <t/>
        </is>
      </c>
    </row>
    <row r="270">
      <c r="A270" t="inlineStr">
        <is>
          <t>80003210814</t>
        </is>
      </c>
      <c r="B270" t="inlineStr">
        <is>
          <t>BARLT0</t>
        </is>
      </c>
      <c r="C270" t="inlineStr">
        <is>
          <t>00293120614</t>
        </is>
      </c>
      <c r="D270" t="inlineStr">
        <is>
          <t>IT00417150612</t>
        </is>
      </c>
      <c r="E270" t="inlineStr">
        <is>
          <t>F553925000001528</t>
        </is>
      </c>
      <c r="F270" t="inlineStr">
        <is>
          <t>3675993105</t>
        </is>
      </c>
      <c r="G270" t="inlineStr">
        <is>
          <t>370</t>
        </is>
      </c>
      <c r="H270" s="81" t="n">
        <v>44091.0</v>
      </c>
      <c r="I270" s="80" t="n">
        <v>12261.0</v>
      </c>
      <c r="J270" t="inlineStr">
        <is>
          <t>FATTURE E ALTRI DOCUMENTI</t>
        </is>
      </c>
      <c r="K270" s="80" t="n">
        <v>0.0</v>
      </c>
      <c r="L270" s="80" t="n">
        <v>10050.0</v>
      </c>
      <c r="M270" s="80" t="n">
        <v>0.0</v>
      </c>
      <c r="N270" s="80" t="n">
        <v>0.0</v>
      </c>
      <c r="O270" s="80" t="n">
        <v>0.0</v>
      </c>
      <c r="P270" s="80" t="n">
        <v>0.0</v>
      </c>
      <c r="Q270" s="80" t="n">
        <v>10050.0</v>
      </c>
      <c r="R270" s="80" t="n">
        <v>0.0</v>
      </c>
      <c r="S270" s="80" t="n">
        <v>0.0</v>
      </c>
      <c r="T270" s="80" t="n">
        <v>0.0</v>
      </c>
      <c r="U270" t="inlineStr">
        <is>
          <t>NO</t>
        </is>
      </c>
      <c r="V270" t="inlineStr">
        <is>
          <t>BARLT0</t>
        </is>
      </c>
      <c r="W270" t="inlineStr">
        <is>
          <t>Comune di Trapani - CONTROLLO DEL TERRITORIO-POLIZIA MUNICIPALE</t>
        </is>
      </c>
      <c r="X270" t="inlineStr">
        <is>
          <t/>
        </is>
      </c>
    </row>
    <row r="271">
      <c r="A271" t="inlineStr">
        <is>
          <t>80003210814</t>
        </is>
      </c>
      <c r="B271" t="inlineStr">
        <is>
          <t>BARLT0</t>
        </is>
      </c>
      <c r="C271" t="inlineStr">
        <is>
          <t>00488410010</t>
        </is>
      </c>
      <c r="D271" t="inlineStr">
        <is>
          <t>IT00488410010</t>
        </is>
      </c>
      <c r="E271" t="inlineStr">
        <is>
          <t>F553925000001524</t>
        </is>
      </c>
      <c r="F271" t="inlineStr">
        <is>
          <t>3685433352</t>
        </is>
      </c>
      <c r="G271" t="inlineStr">
        <is>
          <t>302080076457</t>
        </is>
      </c>
      <c r="H271" s="81" t="n">
        <v>44090.0</v>
      </c>
      <c r="I271" s="80" t="n">
        <v>272.1</v>
      </c>
      <c r="J271" t="inlineStr">
        <is>
          <t>FATTURE E ALTRI DOCUMENTI</t>
        </is>
      </c>
      <c r="K271" s="80" t="n">
        <v>0.0</v>
      </c>
      <c r="L271" s="80" t="n">
        <v>230.98</v>
      </c>
      <c r="M271" s="80" t="n">
        <v>0.0</v>
      </c>
      <c r="N271" s="80" t="n">
        <v>0.0</v>
      </c>
      <c r="O271" s="80" t="n">
        <v>0.0</v>
      </c>
      <c r="P271" s="80" t="n">
        <v>0.0</v>
      </c>
      <c r="Q271" s="80" t="n">
        <v>230.98</v>
      </c>
      <c r="R271" s="80" t="n">
        <v>0.0</v>
      </c>
      <c r="S271" s="80" t="n">
        <v>0.0</v>
      </c>
      <c r="T271" s="80" t="n">
        <v>0.0</v>
      </c>
      <c r="U271" t="inlineStr">
        <is>
          <t>NO</t>
        </is>
      </c>
      <c r="V271" t="inlineStr">
        <is>
          <t>BARLT0</t>
        </is>
      </c>
      <c r="W271" t="inlineStr">
        <is>
          <t>Comune di Trapani - CONTROLLO DEL TERRITORIO-POLIZIA MUNICIPALE</t>
        </is>
      </c>
      <c r="X271" t="inlineStr">
        <is>
          <t/>
        </is>
      </c>
    </row>
    <row r="272">
      <c r="A272" t="inlineStr">
        <is>
          <t>80003210814</t>
        </is>
      </c>
      <c r="B272" t="inlineStr">
        <is>
          <t>BARLT0</t>
        </is>
      </c>
      <c r="C272" t="inlineStr">
        <is>
          <t>05465780822</t>
        </is>
      </c>
      <c r="D272" t="inlineStr">
        <is>
          <t>IT05465780822</t>
        </is>
      </c>
      <c r="E272" t="inlineStr">
        <is>
          <t>F553925000001119</t>
        </is>
      </c>
      <c r="F272" t="inlineStr">
        <is>
          <t>2176549917</t>
        </is>
      </c>
      <c r="G272" t="inlineStr">
        <is>
          <t>20/ELE</t>
        </is>
      </c>
      <c r="H272" s="81" t="n">
        <v>43816.0</v>
      </c>
      <c r="I272" s="80" t="n">
        <v>380.36</v>
      </c>
      <c r="J272" t="inlineStr">
        <is>
          <t>FATTURE E ALTRI DOCUMENTI</t>
        </is>
      </c>
      <c r="K272" s="80" t="n">
        <v>0.0</v>
      </c>
      <c r="L272" s="80" t="n">
        <v>0.0</v>
      </c>
      <c r="M272" s="80" t="n">
        <v>311.77</v>
      </c>
      <c r="N272" s="80" t="n">
        <v>0.0</v>
      </c>
      <c r="O272" s="80" t="n">
        <v>311.77</v>
      </c>
      <c r="P272" s="80" t="n">
        <v>311.77</v>
      </c>
      <c r="Q272" s="80" t="n">
        <v>311.77</v>
      </c>
      <c r="R272" s="80" t="n">
        <v>0.0</v>
      </c>
      <c r="S272" s="80" t="n">
        <v>0.0</v>
      </c>
      <c r="T272" s="80" t="n">
        <v>0.0</v>
      </c>
      <c r="U272" t="inlineStr">
        <is>
          <t>NO</t>
        </is>
      </c>
      <c r="V272" t="inlineStr">
        <is>
          <t>BARLT0</t>
        </is>
      </c>
      <c r="W272" t="inlineStr">
        <is>
          <t>Comune di Trapani - CONTROLLO DEL TERRITORIO-POLIZIA MUNICIPALE</t>
        </is>
      </c>
      <c r="X272" t="inlineStr">
        <is>
          <t/>
        </is>
      </c>
    </row>
    <row r="273">
      <c r="A273" t="inlineStr">
        <is>
          <t>80003210814</t>
        </is>
      </c>
      <c r="B273" t="inlineStr">
        <is>
          <t>BARLT0</t>
        </is>
      </c>
      <c r="C273" t="inlineStr">
        <is>
          <t>02313821007</t>
        </is>
      </c>
      <c r="D273" t="inlineStr">
        <is>
          <t>IT02313821007</t>
        </is>
      </c>
      <c r="E273" t="inlineStr">
        <is>
          <t>F553925000002023</t>
        </is>
      </c>
      <c r="F273" t="inlineStr">
        <is>
          <t>5690339100</t>
        </is>
      </c>
      <c r="G273" t="inlineStr">
        <is>
          <t>VVA/21011818</t>
        </is>
      </c>
      <c r="H273" s="81" t="n">
        <v>44439.0</v>
      </c>
      <c r="I273" s="80" t="n">
        <v>334.65</v>
      </c>
      <c r="J273" t="inlineStr">
        <is>
          <t>FATTURE E ALTRI DOCUMENTI</t>
        </is>
      </c>
      <c r="K273" s="80" t="n">
        <v>0.0</v>
      </c>
      <c r="L273" s="80" t="n">
        <v>274.3</v>
      </c>
      <c r="M273" s="80" t="n">
        <v>0.0</v>
      </c>
      <c r="N273" s="80" t="n">
        <v>0.0</v>
      </c>
      <c r="O273" s="80" t="n">
        <v>0.0</v>
      </c>
      <c r="P273" s="80" t="n">
        <v>0.0</v>
      </c>
      <c r="Q273" s="80" t="n">
        <v>274.3</v>
      </c>
      <c r="R273" s="80" t="n">
        <v>0.0</v>
      </c>
      <c r="S273" s="80" t="n">
        <v>0.0</v>
      </c>
      <c r="T273" s="80" t="n">
        <v>0.0</v>
      </c>
      <c r="U273" t="inlineStr">
        <is>
          <t>NO</t>
        </is>
      </c>
      <c r="V273" t="inlineStr">
        <is>
          <t>BARLT0</t>
        </is>
      </c>
      <c r="W273" t="inlineStr">
        <is>
          <t>Comune di Trapani - CONTROLLO DEL TERRITORIO-POLIZIA MUNICIPALE</t>
        </is>
      </c>
      <c r="X273" t="inlineStr">
        <is>
          <t/>
        </is>
      </c>
    </row>
    <row r="274">
      <c r="A274" t="inlineStr">
        <is>
          <t>80003210814</t>
        </is>
      </c>
      <c r="B274" t="inlineStr">
        <is>
          <t>BARLT0</t>
        </is>
      </c>
      <c r="C274" t="inlineStr">
        <is>
          <t>01865570814</t>
        </is>
      </c>
      <c r="D274" t="inlineStr">
        <is>
          <t>IT01865570814</t>
        </is>
      </c>
      <c r="E274" t="inlineStr">
        <is>
          <t>F553925000001285</t>
        </is>
      </c>
      <c r="F274" t="inlineStr">
        <is>
          <t>2722804468</t>
        </is>
      </c>
      <c r="G274" t="inlineStr">
        <is>
          <t>48</t>
        </is>
      </c>
      <c r="H274" s="81" t="n">
        <v>43861.0</v>
      </c>
      <c r="I274" s="80" t="n">
        <v>16384.63</v>
      </c>
      <c r="J274" t="inlineStr">
        <is>
          <t>NOTA DI CREDITO</t>
        </is>
      </c>
      <c r="K274" s="80" t="n">
        <v>0.0</v>
      </c>
      <c r="L274" s="80" t="n">
        <v>-14895.12</v>
      </c>
      <c r="M274" s="80" t="n">
        <v>0.0</v>
      </c>
      <c r="N274" s="80" t="n">
        <v>0.0</v>
      </c>
      <c r="O274" s="80" t="n">
        <v>0.0</v>
      </c>
      <c r="P274" s="80" t="n">
        <v>0.0</v>
      </c>
      <c r="Q274" s="80" t="n">
        <v>-14895.12</v>
      </c>
      <c r="R274" s="80" t="n">
        <v>0.0</v>
      </c>
      <c r="S274" s="80" t="n">
        <v>0.0</v>
      </c>
      <c r="T274" s="80" t="n">
        <v>0.0</v>
      </c>
      <c r="U274" t="inlineStr">
        <is>
          <t>NO</t>
        </is>
      </c>
      <c r="V274" t="inlineStr">
        <is>
          <t>BARLT0</t>
        </is>
      </c>
      <c r="W274" t="inlineStr">
        <is>
          <t>Comune di Trapani - CONTROLLO DEL TERRITORIO-POLIZIA MUNICIPALE</t>
        </is>
      </c>
      <c r="X274" t="inlineStr">
        <is>
          <t/>
        </is>
      </c>
    </row>
    <row r="275">
      <c r="A275" t="inlineStr">
        <is>
          <t>80003210814</t>
        </is>
      </c>
      <c r="B275" t="inlineStr">
        <is>
          <t>BARLT0</t>
        </is>
      </c>
      <c r="C275" t="inlineStr">
        <is>
          <t>91028200813</t>
        </is>
      </c>
      <c r="D275" t="inlineStr">
        <is>
          <t>IT02724290818</t>
        </is>
      </c>
      <c r="E275" t="inlineStr">
        <is>
          <t>F553925000001108</t>
        </is>
      </c>
      <c r="F275" t="inlineStr">
        <is>
          <t>2097595486</t>
        </is>
      </c>
      <c r="G275" t="inlineStr">
        <is>
          <t>11</t>
        </is>
      </c>
      <c r="H275" s="81" t="n">
        <v>43788.0</v>
      </c>
      <c r="I275" s="80" t="n">
        <v>4282.2</v>
      </c>
      <c r="J275" t="inlineStr">
        <is>
          <t>FATTURE E ALTRI DOCUMENTI</t>
        </is>
      </c>
      <c r="K275" s="80" t="n">
        <v>0.0</v>
      </c>
      <c r="L275" s="80" t="n">
        <v>3510.0</v>
      </c>
      <c r="M275" s="80" t="n">
        <v>0.0</v>
      </c>
      <c r="N275" s="80" t="n">
        <v>0.0</v>
      </c>
      <c r="O275" s="80" t="n">
        <v>0.0</v>
      </c>
      <c r="P275" s="80" t="n">
        <v>0.0</v>
      </c>
      <c r="Q275" s="80" t="n">
        <v>3510.0</v>
      </c>
      <c r="R275" s="80" t="n">
        <v>0.0</v>
      </c>
      <c r="S275" s="80" t="n">
        <v>0.0</v>
      </c>
      <c r="T275" s="80" t="n">
        <v>0.0</v>
      </c>
      <c r="U275" t="inlineStr">
        <is>
          <t>NO</t>
        </is>
      </c>
      <c r="V275" t="inlineStr">
        <is>
          <t>BARLT0</t>
        </is>
      </c>
      <c r="W275" t="inlineStr">
        <is>
          <t>Comune di Trapani - CONTROLLO DEL TERRITORIO-POLIZIA MUNICIPALE</t>
        </is>
      </c>
      <c r="X275" t="inlineStr">
        <is>
          <t/>
        </is>
      </c>
    </row>
    <row r="276">
      <c r="A276" t="inlineStr">
        <is>
          <t>80003210814</t>
        </is>
      </c>
      <c r="B276" t="inlineStr">
        <is>
          <t>BARLT0</t>
        </is>
      </c>
      <c r="C276" t="inlineStr">
        <is>
          <t>07978810583</t>
        </is>
      </c>
      <c r="D276" t="inlineStr">
        <is>
          <t>IT01924961004</t>
        </is>
      </c>
      <c r="E276" t="inlineStr">
        <is>
          <t>F553925000000998</t>
        </is>
      </c>
      <c r="F276" t="inlineStr">
        <is>
          <t>1694715875</t>
        </is>
      </c>
      <c r="G276" t="inlineStr">
        <is>
          <t>RLR103029</t>
        </is>
      </c>
      <c r="H276" s="81" t="n">
        <v>43735.0</v>
      </c>
      <c r="I276" s="80" t="n">
        <v>150.0</v>
      </c>
      <c r="J276" t="inlineStr">
        <is>
          <t>FATTURE E ALTRI DOCUMENTI</t>
        </is>
      </c>
      <c r="K276" s="80" t="n">
        <v>0.0</v>
      </c>
      <c r="L276" s="80" t="n">
        <v>0.0</v>
      </c>
      <c r="M276" s="80" t="n">
        <v>150.0</v>
      </c>
      <c r="N276" s="80" t="n">
        <v>0.0</v>
      </c>
      <c r="O276" s="80" t="n">
        <v>0.0</v>
      </c>
      <c r="P276" s="80" t="n">
        <v>0.0</v>
      </c>
      <c r="Q276" s="80" t="n">
        <v>150.0</v>
      </c>
      <c r="R276" s="80" t="n">
        <v>0.0</v>
      </c>
      <c r="S276" s="80" t="n">
        <v>0.0</v>
      </c>
      <c r="T276" s="80" t="n">
        <v>0.0</v>
      </c>
      <c r="U276" t="inlineStr">
        <is>
          <t>NO</t>
        </is>
      </c>
      <c r="V276" t="inlineStr">
        <is>
          <t>BARLT0</t>
        </is>
      </c>
      <c r="W276" t="inlineStr">
        <is>
          <t>Comune di Trapani - CONTROLLO DEL TERRITORIO-POLIZIA MUNICIPALE</t>
        </is>
      </c>
      <c r="X276" t="inlineStr">
        <is>
          <t/>
        </is>
      </c>
    </row>
    <row r="277">
      <c r="A277" t="inlineStr">
        <is>
          <t>80003210814</t>
        </is>
      </c>
      <c r="B277" t="inlineStr">
        <is>
          <t>BARLT0</t>
        </is>
      </c>
      <c r="C277" t="inlineStr">
        <is>
          <t>DRGBDS56T04G208H</t>
        </is>
      </c>
      <c r="D277" t="inlineStr">
        <is>
          <t>IT01984860815</t>
        </is>
      </c>
      <c r="E277" t="inlineStr">
        <is>
          <t>F553925000001853</t>
        </is>
      </c>
      <c r="F277" t="inlineStr">
        <is>
          <t>4734743738</t>
        </is>
      </c>
      <c r="G277" t="inlineStr">
        <is>
          <t>35</t>
        </is>
      </c>
      <c r="H277" s="81" t="n">
        <v>44272.0</v>
      </c>
      <c r="I277" s="80" t="n">
        <v>532.66</v>
      </c>
      <c r="J277" t="inlineStr">
        <is>
          <t>FATTURE E ALTRI DOCUMENTI</t>
        </is>
      </c>
      <c r="K277" s="80" t="n">
        <v>0.0</v>
      </c>
      <c r="L277" s="80" t="n">
        <v>436.61</v>
      </c>
      <c r="M277" s="80" t="n">
        <v>0.0</v>
      </c>
      <c r="N277" s="80" t="n">
        <v>0.0</v>
      </c>
      <c r="O277" s="80" t="n">
        <v>0.0</v>
      </c>
      <c r="P277" s="80" t="n">
        <v>0.0</v>
      </c>
      <c r="Q277" s="80" t="n">
        <v>436.61</v>
      </c>
      <c r="R277" s="80" t="n">
        <v>0.0</v>
      </c>
      <c r="S277" s="80" t="n">
        <v>0.0</v>
      </c>
      <c r="T277" s="80" t="n">
        <v>0.0</v>
      </c>
      <c r="U277" t="inlineStr">
        <is>
          <t>NO</t>
        </is>
      </c>
      <c r="V277" t="inlineStr">
        <is>
          <t>BARLT0</t>
        </is>
      </c>
      <c r="W277" t="inlineStr">
        <is>
          <t>Comune di Trapani - CONTROLLO DEL TERRITORIO-POLIZIA MUNICIPALE</t>
        </is>
      </c>
      <c r="X277" t="inlineStr">
        <is>
          <t/>
        </is>
      </c>
    </row>
    <row r="278">
      <c r="A278" t="inlineStr">
        <is>
          <t>80003210814</t>
        </is>
      </c>
      <c r="B278" t="inlineStr">
        <is>
          <t>BARLT0</t>
        </is>
      </c>
      <c r="C278" t="inlineStr">
        <is>
          <t>DRGBDS56T04G208H</t>
        </is>
      </c>
      <c r="D278" t="inlineStr">
        <is>
          <t>IT01984860815</t>
        </is>
      </c>
      <c r="E278" t="inlineStr">
        <is>
          <t>F553925000001846</t>
        </is>
      </c>
      <c r="F278" t="inlineStr">
        <is>
          <t>4727646121</t>
        </is>
      </c>
      <c r="G278" t="inlineStr">
        <is>
          <t>22</t>
        </is>
      </c>
      <c r="H278" s="81" t="n">
        <v>44271.0</v>
      </c>
      <c r="I278" s="80" t="n">
        <v>287.36</v>
      </c>
      <c r="J278" t="inlineStr">
        <is>
          <t>FATTURE E ALTRI DOCUMENTI</t>
        </is>
      </c>
      <c r="K278" s="80" t="n">
        <v>0.0</v>
      </c>
      <c r="L278" s="80" t="n">
        <v>0.0</v>
      </c>
      <c r="M278" s="80" t="n">
        <v>0.0</v>
      </c>
      <c r="N278" s="80" t="n">
        <v>0.0</v>
      </c>
      <c r="O278" s="80" t="n">
        <v>235.54</v>
      </c>
      <c r="P278" s="80" t="n">
        <v>0.0</v>
      </c>
      <c r="Q278" s="80" t="n">
        <v>235.54</v>
      </c>
      <c r="R278" s="80" t="n">
        <v>0.0</v>
      </c>
      <c r="S278" s="80" t="n">
        <v>0.0</v>
      </c>
      <c r="T278" s="80" t="n">
        <v>0.0</v>
      </c>
      <c r="U278" t="inlineStr">
        <is>
          <t>NO</t>
        </is>
      </c>
      <c r="V278" t="inlineStr">
        <is>
          <t>BARLT0</t>
        </is>
      </c>
      <c r="W278" t="inlineStr">
        <is>
          <t>Comune di Trapani - CONTROLLO DEL TERRITORIO-POLIZIA MUNICIPALE</t>
        </is>
      </c>
      <c r="X278" t="inlineStr">
        <is>
          <t/>
        </is>
      </c>
    </row>
    <row r="279">
      <c r="A279" t="inlineStr">
        <is>
          <t>80003210814</t>
        </is>
      </c>
      <c r="B279" t="inlineStr">
        <is>
          <t>BARLT0</t>
        </is>
      </c>
      <c r="C279" t="inlineStr">
        <is>
          <t>DRGBDS56T04G208H</t>
        </is>
      </c>
      <c r="D279" t="inlineStr">
        <is>
          <t>IT01984860815</t>
        </is>
      </c>
      <c r="E279" t="inlineStr">
        <is>
          <t>F553925000001860</t>
        </is>
      </c>
      <c r="F279" t="inlineStr">
        <is>
          <t>4734743750</t>
        </is>
      </c>
      <c r="G279" t="inlineStr">
        <is>
          <t>32</t>
        </is>
      </c>
      <c r="H279" s="81" t="n">
        <v>44272.0</v>
      </c>
      <c r="I279" s="80" t="n">
        <v>566.09</v>
      </c>
      <c r="J279" t="inlineStr">
        <is>
          <t>FATTURE E ALTRI DOCUMENTI</t>
        </is>
      </c>
      <c r="K279" s="80" t="n">
        <v>0.0</v>
      </c>
      <c r="L279" s="80" t="n">
        <v>0.0</v>
      </c>
      <c r="M279" s="80" t="n">
        <v>0.0</v>
      </c>
      <c r="N279" s="80" t="n">
        <v>0.0</v>
      </c>
      <c r="O279" s="80" t="n">
        <v>464.01</v>
      </c>
      <c r="P279" s="80" t="n">
        <v>0.0</v>
      </c>
      <c r="Q279" s="80" t="n">
        <v>464.01</v>
      </c>
      <c r="R279" s="80" t="n">
        <v>0.0</v>
      </c>
      <c r="S279" s="80" t="n">
        <v>0.0</v>
      </c>
      <c r="T279" s="80" t="n">
        <v>0.0</v>
      </c>
      <c r="U279" t="inlineStr">
        <is>
          <t>NO</t>
        </is>
      </c>
      <c r="V279" t="inlineStr">
        <is>
          <t>BARLT0</t>
        </is>
      </c>
      <c r="W279" t="inlineStr">
        <is>
          <t>Comune di Trapani - CONTROLLO DEL TERRITORIO-POLIZIA MUNICIPALE</t>
        </is>
      </c>
      <c r="X279" t="inlineStr">
        <is>
          <t/>
        </is>
      </c>
    </row>
    <row r="280">
      <c r="A280" t="inlineStr">
        <is>
          <t>80003210814</t>
        </is>
      </c>
      <c r="B280" t="inlineStr">
        <is>
          <t>BARLT0</t>
        </is>
      </c>
      <c r="C280" t="inlineStr">
        <is>
          <t>02246011205</t>
        </is>
      </c>
      <c r="D280" t="inlineStr">
        <is>
          <t>IT02246011205</t>
        </is>
      </c>
      <c r="E280" t="inlineStr">
        <is>
          <t>F553925000002056</t>
        </is>
      </c>
      <c r="F280" t="inlineStr">
        <is>
          <t>6023862337</t>
        </is>
      </c>
      <c r="G280" t="inlineStr">
        <is>
          <t>155</t>
        </is>
      </c>
      <c r="H280" s="81" t="n">
        <v>44484.0</v>
      </c>
      <c r="I280" s="80" t="n">
        <v>3440.4</v>
      </c>
      <c r="J280" t="inlineStr">
        <is>
          <t>FATTURE E ALTRI DOCUMENTI</t>
        </is>
      </c>
      <c r="K280" s="80" t="n">
        <v>0.0</v>
      </c>
      <c r="L280" s="80" t="n">
        <v>0.0</v>
      </c>
      <c r="M280" s="80" t="n">
        <v>0.0</v>
      </c>
      <c r="N280" s="80" t="n">
        <v>0.0</v>
      </c>
      <c r="O280" s="80" t="n">
        <v>2820.0</v>
      </c>
      <c r="P280" s="80" t="n">
        <v>0.0</v>
      </c>
      <c r="Q280" s="80" t="n">
        <v>2820.0</v>
      </c>
      <c r="R280" s="80" t="n">
        <v>0.0</v>
      </c>
      <c r="S280" s="80" t="n">
        <v>0.0</v>
      </c>
      <c r="T280" s="80" t="n">
        <v>0.0</v>
      </c>
      <c r="U280" t="inlineStr">
        <is>
          <t>NO</t>
        </is>
      </c>
      <c r="V280" t="inlineStr">
        <is>
          <t>BARLT0</t>
        </is>
      </c>
      <c r="W280" t="inlineStr">
        <is>
          <t>Comune di Trapani - CONTROLLO DEL TERRITORIO-POLIZIA MUNICIPALE</t>
        </is>
      </c>
      <c r="X280" t="inlineStr">
        <is>
          <t/>
        </is>
      </c>
    </row>
    <row r="281">
      <c r="A281" t="inlineStr">
        <is>
          <t>80003210814</t>
        </is>
      </c>
      <c r="B281" t="inlineStr">
        <is>
          <t>BARLT0</t>
        </is>
      </c>
      <c r="C281" t="inlineStr">
        <is>
          <t>02246011205</t>
        </is>
      </c>
      <c r="D281" t="inlineStr">
        <is>
          <t>IT02246011205</t>
        </is>
      </c>
      <c r="E281" t="inlineStr">
        <is>
          <t>F553925000002055</t>
        </is>
      </c>
      <c r="F281" t="inlineStr">
        <is>
          <t>6023950703</t>
        </is>
      </c>
      <c r="G281" t="inlineStr">
        <is>
          <t>157</t>
        </is>
      </c>
      <c r="H281" s="81" t="n">
        <v>44484.0</v>
      </c>
      <c r="I281" s="80" t="n">
        <v>6880.8</v>
      </c>
      <c r="J281" t="inlineStr">
        <is>
          <t>FATTURE E ALTRI DOCUMENTI</t>
        </is>
      </c>
      <c r="K281" s="80" t="n">
        <v>0.0</v>
      </c>
      <c r="L281" s="80" t="n">
        <v>0.0</v>
      </c>
      <c r="M281" s="80" t="n">
        <v>0.0</v>
      </c>
      <c r="N281" s="80" t="n">
        <v>0.0</v>
      </c>
      <c r="O281" s="80" t="n">
        <v>5640.0</v>
      </c>
      <c r="P281" s="80" t="n">
        <v>0.0</v>
      </c>
      <c r="Q281" s="80" t="n">
        <v>5640.0</v>
      </c>
      <c r="R281" s="80" t="n">
        <v>0.0</v>
      </c>
      <c r="S281" s="80" t="n">
        <v>0.0</v>
      </c>
      <c r="T281" s="80" t="n">
        <v>0.0</v>
      </c>
      <c r="U281" t="inlineStr">
        <is>
          <t>NO</t>
        </is>
      </c>
      <c r="V281" t="inlineStr">
        <is>
          <t>BARLT0</t>
        </is>
      </c>
      <c r="W281" t="inlineStr">
        <is>
          <t>Comune di Trapani - CONTROLLO DEL TERRITORIO-POLIZIA MUNICIPALE</t>
        </is>
      </c>
      <c r="X281" t="inlineStr">
        <is>
          <t/>
        </is>
      </c>
    </row>
    <row r="282">
      <c r="A282" t="inlineStr">
        <is>
          <t>80003210814</t>
        </is>
      </c>
      <c r="B282" t="inlineStr">
        <is>
          <t>BARLT0</t>
        </is>
      </c>
      <c r="C282" t="inlineStr">
        <is>
          <t>02507650816</t>
        </is>
      </c>
      <c r="D282" t="inlineStr">
        <is>
          <t>IT02507650816</t>
        </is>
      </c>
      <c r="E282" t="inlineStr">
        <is>
          <t>F553925000001997</t>
        </is>
      </c>
      <c r="F282" t="inlineStr">
        <is>
          <t>5378542815</t>
        </is>
      </c>
      <c r="G282" t="inlineStr">
        <is>
          <t>20</t>
        </is>
      </c>
      <c r="H282" s="81" t="n">
        <v>44384.0</v>
      </c>
      <c r="I282" s="80" t="n">
        <v>170418.31</v>
      </c>
      <c r="J282" t="inlineStr">
        <is>
          <t>FATTURE E ALTRI DOCUMENTI</t>
        </is>
      </c>
      <c r="K282" s="80" t="n">
        <v>0.0</v>
      </c>
      <c r="L282" s="80" t="n">
        <v>0.0</v>
      </c>
      <c r="M282" s="80" t="n">
        <v>139687.14</v>
      </c>
      <c r="N282" s="80" t="n">
        <v>0.0</v>
      </c>
      <c r="O282" s="80" t="n">
        <v>0.0</v>
      </c>
      <c r="P282" s="80" t="n">
        <v>0.0</v>
      </c>
      <c r="Q282" s="80" t="n">
        <v>139687.14</v>
      </c>
      <c r="R282" s="80" t="n">
        <v>0.0</v>
      </c>
      <c r="S282" s="80" t="n">
        <v>0.0</v>
      </c>
      <c r="T282" s="80" t="n">
        <v>0.0</v>
      </c>
      <c r="U282" t="inlineStr">
        <is>
          <t>NO</t>
        </is>
      </c>
      <c r="V282" t="inlineStr">
        <is>
          <t>BARLT0</t>
        </is>
      </c>
      <c r="W282" t="inlineStr">
        <is>
          <t>Comune di Trapani - CONTROLLO DEL TERRITORIO-POLIZIA MUNICIPALE</t>
        </is>
      </c>
      <c r="X282" t="inlineStr">
        <is>
          <t/>
        </is>
      </c>
    </row>
    <row r="283">
      <c r="A283" t="inlineStr">
        <is>
          <t>80003210814</t>
        </is>
      </c>
      <c r="B283" t="inlineStr">
        <is>
          <t>BARLT0</t>
        </is>
      </c>
      <c r="C283" t="inlineStr">
        <is>
          <t>00488410010</t>
        </is>
      </c>
      <c r="D283" t="inlineStr">
        <is>
          <t>IT00488410010</t>
        </is>
      </c>
      <c r="E283" t="inlineStr">
        <is>
          <t>F553925000001671</t>
        </is>
      </c>
      <c r="F283" t="inlineStr">
        <is>
          <t>4231773966</t>
        </is>
      </c>
      <c r="G283" t="inlineStr">
        <is>
          <t>7X04042750</t>
        </is>
      </c>
      <c r="H283" s="81" t="n">
        <v>44177.0</v>
      </c>
      <c r="I283" s="80" t="n">
        <v>119.14</v>
      </c>
      <c r="J283" t="inlineStr">
        <is>
          <t>FATTURE E ALTRI DOCUMENTI</t>
        </is>
      </c>
      <c r="K283" s="80" t="n">
        <v>0.0</v>
      </c>
      <c r="L283" s="80" t="n">
        <v>99.12</v>
      </c>
      <c r="M283" s="80" t="n">
        <v>0.0</v>
      </c>
      <c r="N283" s="80" t="n">
        <v>0.0</v>
      </c>
      <c r="O283" s="80" t="n">
        <v>0.0</v>
      </c>
      <c r="P283" s="80" t="n">
        <v>0.0</v>
      </c>
      <c r="Q283" s="80" t="n">
        <v>99.12</v>
      </c>
      <c r="R283" s="80" t="n">
        <v>0.0</v>
      </c>
      <c r="S283" s="80" t="n">
        <v>0.0</v>
      </c>
      <c r="T283" s="80" t="n">
        <v>0.0</v>
      </c>
      <c r="U283" t="inlineStr">
        <is>
          <t>NO</t>
        </is>
      </c>
      <c r="V283" t="inlineStr">
        <is>
          <t>BARLT0</t>
        </is>
      </c>
      <c r="W283" t="inlineStr">
        <is>
          <t>Comune di Trapani - CONTROLLO DEL TERRITORIO-POLIZIA MUNICIPALE</t>
        </is>
      </c>
      <c r="X283" t="inlineStr">
        <is>
          <t/>
        </is>
      </c>
    </row>
    <row r="284">
      <c r="A284" t="inlineStr">
        <is>
          <t>80003210814</t>
        </is>
      </c>
      <c r="B284" t="inlineStr">
        <is>
          <t>BARLT0</t>
        </is>
      </c>
      <c r="C284" t="inlineStr">
        <is>
          <t>02313821007</t>
        </is>
      </c>
      <c r="D284" t="inlineStr">
        <is>
          <t>IT02313821007</t>
        </is>
      </c>
      <c r="E284" t="inlineStr">
        <is>
          <t>F553925000002065</t>
        </is>
      </c>
      <c r="F284" t="inlineStr">
        <is>
          <t>6123256350</t>
        </is>
      </c>
      <c r="G284" t="inlineStr">
        <is>
          <t>VVA/21015723</t>
        </is>
      </c>
      <c r="H284" s="81" t="n">
        <v>44510.0</v>
      </c>
      <c r="I284" s="80" t="n">
        <v>12.08</v>
      </c>
      <c r="J284" t="inlineStr">
        <is>
          <t>FATTURE E ALTRI DOCUMENTI</t>
        </is>
      </c>
      <c r="K284" s="80" t="n">
        <v>0.0</v>
      </c>
      <c r="L284" s="80" t="n">
        <v>9.9</v>
      </c>
      <c r="M284" s="80" t="n">
        <v>0.0</v>
      </c>
      <c r="N284" s="80" t="n">
        <v>0.0</v>
      </c>
      <c r="O284" s="80" t="n">
        <v>0.0</v>
      </c>
      <c r="P284" s="80" t="n">
        <v>0.0</v>
      </c>
      <c r="Q284" s="80" t="n">
        <v>9.9</v>
      </c>
      <c r="R284" s="80" t="n">
        <v>0.0</v>
      </c>
      <c r="S284" s="80" t="n">
        <v>0.0</v>
      </c>
      <c r="T284" s="80" t="n">
        <v>0.0</v>
      </c>
      <c r="U284" t="inlineStr">
        <is>
          <t>NO</t>
        </is>
      </c>
      <c r="V284" t="inlineStr">
        <is>
          <t>BARLT0</t>
        </is>
      </c>
      <c r="W284" t="inlineStr">
        <is>
          <t>Comune di Trapani - CONTROLLO DEL TERRITORIO-POLIZIA MUNICIPALE</t>
        </is>
      </c>
      <c r="X284" t="inlineStr">
        <is>
          <t/>
        </is>
      </c>
    </row>
    <row r="285">
      <c r="A285" t="inlineStr">
        <is>
          <t>80003210814</t>
        </is>
      </c>
      <c r="B285" t="inlineStr">
        <is>
          <t>BARLT0</t>
        </is>
      </c>
      <c r="C285" t="inlineStr">
        <is>
          <t>02443580812</t>
        </is>
      </c>
      <c r="D285" t="inlineStr">
        <is>
          <t>IT02443580812</t>
        </is>
      </c>
      <c r="E285" t="inlineStr">
        <is>
          <t>F553925000001632</t>
        </is>
      </c>
      <c r="F285" t="inlineStr">
        <is>
          <t>4105445812</t>
        </is>
      </c>
      <c r="G285" t="inlineStr">
        <is>
          <t>965</t>
        </is>
      </c>
      <c r="H285" s="81" t="n">
        <v>44161.0</v>
      </c>
      <c r="I285" s="80" t="n">
        <v>195.5</v>
      </c>
      <c r="J285" t="inlineStr">
        <is>
          <t>FATTURE E ALTRI DOCUMENTI</t>
        </is>
      </c>
      <c r="K285" s="80" t="n">
        <v>0.0</v>
      </c>
      <c r="L285" s="80" t="n">
        <v>0.0</v>
      </c>
      <c r="M285" s="80" t="n">
        <v>35.25</v>
      </c>
      <c r="N285" s="80" t="n">
        <v>0.0</v>
      </c>
      <c r="O285" s="80" t="n">
        <v>160.25</v>
      </c>
      <c r="P285" s="80" t="n">
        <v>160.25</v>
      </c>
      <c r="Q285" s="80" t="n">
        <v>35.25</v>
      </c>
      <c r="R285" s="80" t="n">
        <v>0.0</v>
      </c>
      <c r="S285" s="80" t="n">
        <v>0.0</v>
      </c>
      <c r="T285" s="80" t="n">
        <v>0.0</v>
      </c>
      <c r="U285" t="inlineStr">
        <is>
          <t>NO</t>
        </is>
      </c>
      <c r="V285" t="inlineStr">
        <is>
          <t>BARLT0</t>
        </is>
      </c>
      <c r="W285" t="inlineStr">
        <is>
          <t>Comune di Trapani - CONTROLLO DEL TERRITORIO-POLIZIA MUNICIPALE</t>
        </is>
      </c>
      <c r="X285" t="inlineStr">
        <is>
          <t/>
        </is>
      </c>
    </row>
    <row r="286">
      <c r="A286" t="inlineStr">
        <is>
          <t>80003210814</t>
        </is>
      </c>
      <c r="B286" t="inlineStr">
        <is>
          <t>BARLT0</t>
        </is>
      </c>
      <c r="C286" t="inlineStr">
        <is>
          <t>80012000826</t>
        </is>
      </c>
      <c r="D286" t="inlineStr">
        <is>
          <t>IT02711070827</t>
        </is>
      </c>
      <c r="E286" t="inlineStr">
        <is>
          <t>F553925000002013</t>
        </is>
      </c>
      <c r="F286" t="inlineStr">
        <is>
          <t>5554953925</t>
        </is>
      </c>
      <c r="G286" t="inlineStr">
        <is>
          <t>1170/2021</t>
        </is>
      </c>
      <c r="H286" s="81" t="n">
        <v>44386.0</v>
      </c>
      <c r="I286" s="80" t="n">
        <v>262.3</v>
      </c>
      <c r="J286" t="inlineStr">
        <is>
          <t>FATTURE E ALTRI DOCUMENTI</t>
        </is>
      </c>
      <c r="K286" s="80" t="n">
        <v>0.0</v>
      </c>
      <c r="L286" s="80" t="n">
        <v>0.0</v>
      </c>
      <c r="M286" s="80" t="n">
        <v>0.0</v>
      </c>
      <c r="N286" s="80" t="n">
        <v>167.7</v>
      </c>
      <c r="O286" s="80" t="n">
        <v>47.3</v>
      </c>
      <c r="P286" s="80" t="n">
        <v>47.3</v>
      </c>
      <c r="Q286" s="80" t="n">
        <v>167.7</v>
      </c>
      <c r="R286" s="80" t="n">
        <v>0.0</v>
      </c>
      <c r="S286" s="80" t="n">
        <v>0.0</v>
      </c>
      <c r="T286" s="80" t="n">
        <v>0.0</v>
      </c>
      <c r="U286" t="inlineStr">
        <is>
          <t>NO</t>
        </is>
      </c>
      <c r="V286" t="inlineStr">
        <is>
          <t>BARLT0</t>
        </is>
      </c>
      <c r="W286" t="inlineStr">
        <is>
          <t>Comune di Trapani - CONTROLLO DEL TERRITORIO-POLIZIA MUNICIPALE</t>
        </is>
      </c>
      <c r="X286" t="inlineStr">
        <is>
          <t/>
        </is>
      </c>
    </row>
    <row r="287">
      <c r="A287" t="inlineStr">
        <is>
          <t>80003210814</t>
        </is>
      </c>
      <c r="B287" t="inlineStr">
        <is>
          <t>BARLT0</t>
        </is>
      </c>
      <c r="C287" t="inlineStr">
        <is>
          <t>00293120614</t>
        </is>
      </c>
      <c r="D287" t="inlineStr">
        <is>
          <t>IT00417150612</t>
        </is>
      </c>
      <c r="E287" t="inlineStr">
        <is>
          <t>F553925000002034</t>
        </is>
      </c>
      <c r="F287" t="inlineStr">
        <is>
          <t>5778104332</t>
        </is>
      </c>
      <c r="G287" t="inlineStr">
        <is>
          <t>386</t>
        </is>
      </c>
      <c r="H287" s="81" t="n">
        <v>44439.0</v>
      </c>
      <c r="I287" s="80" t="n">
        <v>6548.0</v>
      </c>
      <c r="J287" t="inlineStr">
        <is>
          <t>FATTURE E ALTRI DOCUMENTI</t>
        </is>
      </c>
      <c r="K287" s="80" t="n">
        <v>0.0</v>
      </c>
      <c r="L287" s="80" t="n">
        <v>5367.21</v>
      </c>
      <c r="M287" s="80" t="n">
        <v>0.0</v>
      </c>
      <c r="N287" s="80" t="n">
        <v>0.0</v>
      </c>
      <c r="O287" s="80" t="n">
        <v>0.0</v>
      </c>
      <c r="P287" s="80" t="n">
        <v>0.0</v>
      </c>
      <c r="Q287" s="80" t="n">
        <v>5367.21</v>
      </c>
      <c r="R287" s="80" t="n">
        <v>0.0</v>
      </c>
      <c r="S287" s="80" t="n">
        <v>0.0</v>
      </c>
      <c r="T287" s="80" t="n">
        <v>0.0</v>
      </c>
      <c r="U287" t="inlineStr">
        <is>
          <t>NO</t>
        </is>
      </c>
      <c r="V287" t="inlineStr">
        <is>
          <t>BARLT0</t>
        </is>
      </c>
      <c r="W287" t="inlineStr">
        <is>
          <t>Comune di Trapani - CONTROLLO DEL TERRITORIO-POLIZIA MUNICIPALE</t>
        </is>
      </c>
      <c r="X287" t="inlineStr">
        <is>
          <t/>
        </is>
      </c>
    </row>
    <row r="288">
      <c r="A288" t="inlineStr">
        <is>
          <t>80003210814</t>
        </is>
      </c>
      <c r="B288" t="inlineStr">
        <is>
          <t>BARLT0</t>
        </is>
      </c>
      <c r="C288" t="inlineStr">
        <is>
          <t>02363280815</t>
        </is>
      </c>
      <c r="D288" t="inlineStr">
        <is>
          <t>IT02363280815</t>
        </is>
      </c>
      <c r="E288" t="inlineStr">
        <is>
          <t>F553925000001620</t>
        </is>
      </c>
      <c r="F288" t="inlineStr">
        <is>
          <t>4045407310</t>
        </is>
      </c>
      <c r="G288" t="inlineStr">
        <is>
          <t>1/2019/339</t>
        </is>
      </c>
      <c r="H288" s="81" t="n">
        <v>43747.0</v>
      </c>
      <c r="I288" s="80" t="n">
        <v>3513.6</v>
      </c>
      <c r="J288" t="inlineStr">
        <is>
          <t>FATTURE E ALTRI DOCUMENTI</t>
        </is>
      </c>
      <c r="K288" s="80" t="n">
        <v>0.0</v>
      </c>
      <c r="L288" s="80" t="n">
        <v>3513.6</v>
      </c>
      <c r="M288" s="80" t="n">
        <v>0.0</v>
      </c>
      <c r="N288" s="80" t="n">
        <v>0.0</v>
      </c>
      <c r="O288" s="80" t="n">
        <v>0.0</v>
      </c>
      <c r="P288" s="80" t="n">
        <v>0.0</v>
      </c>
      <c r="Q288" s="80" t="n">
        <v>3513.6</v>
      </c>
      <c r="R288" s="80" t="n">
        <v>0.0</v>
      </c>
      <c r="S288" s="80" t="n">
        <v>0.0</v>
      </c>
      <c r="T288" s="80" t="n">
        <v>0.0</v>
      </c>
      <c r="U288" t="inlineStr">
        <is>
          <t>NO</t>
        </is>
      </c>
      <c r="V288" t="inlineStr">
        <is>
          <t>BARLT0</t>
        </is>
      </c>
      <c r="W288" t="inlineStr">
        <is>
          <t>Comune di Trapani - CONTROLLO DEL TERRITORIO-POLIZIA MUNICIPALE</t>
        </is>
      </c>
      <c r="X288" t="inlineStr">
        <is>
          <t/>
        </is>
      </c>
    </row>
    <row r="289">
      <c r="A289" t="inlineStr">
        <is>
          <t>80003210814</t>
        </is>
      </c>
      <c r="B289" t="inlineStr">
        <is>
          <t>BARLT0</t>
        </is>
      </c>
      <c r="C289" t="inlineStr">
        <is>
          <t>04005550373</t>
        </is>
      </c>
      <c r="D289" t="inlineStr">
        <is>
          <t>IT04005550373</t>
        </is>
      </c>
      <c r="E289" t="inlineStr">
        <is>
          <t>F553925000002048</t>
        </is>
      </c>
      <c r="F289" t="inlineStr">
        <is>
          <t>5952819681</t>
        </is>
      </c>
      <c r="G289" t="inlineStr">
        <is>
          <t>542</t>
        </is>
      </c>
      <c r="H289" s="81" t="n">
        <v>44481.0</v>
      </c>
      <c r="I289" s="80" t="n">
        <v>2293.6</v>
      </c>
      <c r="J289" t="inlineStr">
        <is>
          <t>FATTURE E ALTRI DOCUMENTI</t>
        </is>
      </c>
      <c r="K289" s="80" t="n">
        <v>0.0</v>
      </c>
      <c r="L289" s="80" t="n">
        <v>1880.0</v>
      </c>
      <c r="M289" s="80" t="n">
        <v>0.0</v>
      </c>
      <c r="N289" s="80" t="n">
        <v>0.0</v>
      </c>
      <c r="O289" s="80" t="n">
        <v>0.0</v>
      </c>
      <c r="P289" s="80" t="n">
        <v>0.0</v>
      </c>
      <c r="Q289" s="80" t="n">
        <v>1880.0</v>
      </c>
      <c r="R289" s="80" t="n">
        <v>0.0</v>
      </c>
      <c r="S289" s="80" t="n">
        <v>0.0</v>
      </c>
      <c r="T289" s="80" t="n">
        <v>0.0</v>
      </c>
      <c r="U289" t="inlineStr">
        <is>
          <t>NO</t>
        </is>
      </c>
      <c r="V289" t="inlineStr">
        <is>
          <t>BARLT0</t>
        </is>
      </c>
      <c r="W289" t="inlineStr">
        <is>
          <t>Comune di Trapani - CONTROLLO DEL TERRITORIO-POLIZIA MUNICIPALE</t>
        </is>
      </c>
      <c r="X289" t="inlineStr">
        <is>
          <t/>
        </is>
      </c>
    </row>
    <row r="290">
      <c r="A290" t="inlineStr">
        <is>
          <t>80003210814</t>
        </is>
      </c>
      <c r="B290" t="inlineStr">
        <is>
          <t>BARLT0</t>
        </is>
      </c>
      <c r="C290" t="inlineStr">
        <is>
          <t>GCLNNN49A02L331I</t>
        </is>
      </c>
      <c r="D290" t="inlineStr">
        <is>
          <t>IT00150890812</t>
        </is>
      </c>
      <c r="E290" t="inlineStr">
        <is>
          <t>F553925000001871</t>
        </is>
      </c>
      <c r="F290" t="inlineStr">
        <is>
          <t>4776653952</t>
        </is>
      </c>
      <c r="G290" t="inlineStr">
        <is>
          <t>188</t>
        </is>
      </c>
      <c r="H290" s="81" t="n">
        <v>44280.0</v>
      </c>
      <c r="I290" s="80" t="n">
        <v>414.8</v>
      </c>
      <c r="J290" t="inlineStr">
        <is>
          <t>NOTA DI CREDITO</t>
        </is>
      </c>
      <c r="K290" s="80" t="n">
        <v>0.0</v>
      </c>
      <c r="L290" s="80" t="n">
        <v>-340.0</v>
      </c>
      <c r="M290" s="80" t="n">
        <v>0.0</v>
      </c>
      <c r="N290" s="80" t="n">
        <v>0.0</v>
      </c>
      <c r="O290" s="80" t="n">
        <v>0.0</v>
      </c>
      <c r="P290" s="80" t="n">
        <v>0.0</v>
      </c>
      <c r="Q290" s="80" t="n">
        <v>-340.0</v>
      </c>
      <c r="R290" s="80" t="n">
        <v>0.0</v>
      </c>
      <c r="S290" s="80" t="n">
        <v>0.0</v>
      </c>
      <c r="T290" s="80" t="n">
        <v>0.0</v>
      </c>
      <c r="U290" t="inlineStr">
        <is>
          <t>NO</t>
        </is>
      </c>
      <c r="V290" t="inlineStr">
        <is>
          <t>BARLT0</t>
        </is>
      </c>
      <c r="W290" t="inlineStr">
        <is>
          <t>Comune di Trapani - CONTROLLO DEL TERRITORIO-POLIZIA MUNICIPALE</t>
        </is>
      </c>
      <c r="X290" t="inlineStr">
        <is>
          <t/>
        </is>
      </c>
    </row>
    <row r="291">
      <c r="A291" t="inlineStr">
        <is>
          <t>80003210814</t>
        </is>
      </c>
      <c r="B291" t="inlineStr">
        <is>
          <t>BARLT0</t>
        </is>
      </c>
      <c r="C291" t="inlineStr">
        <is>
          <t>DRGBDS56T04G208H</t>
        </is>
      </c>
      <c r="D291" t="inlineStr">
        <is>
          <t>IT01984860815</t>
        </is>
      </c>
      <c r="E291" t="inlineStr">
        <is>
          <t>F553925000001841</t>
        </is>
      </c>
      <c r="F291" t="inlineStr">
        <is>
          <t>4727613418</t>
        </is>
      </c>
      <c r="G291" t="inlineStr">
        <is>
          <t>27</t>
        </is>
      </c>
      <c r="H291" s="81" t="n">
        <v>44271.0</v>
      </c>
      <c r="I291" s="80" t="n">
        <v>392.54</v>
      </c>
      <c r="J291" t="inlineStr">
        <is>
          <t>FATTURE E ALTRI DOCUMENTI</t>
        </is>
      </c>
      <c r="K291" s="80" t="n">
        <v>0.0</v>
      </c>
      <c r="L291" s="80" t="n">
        <v>0.0</v>
      </c>
      <c r="M291" s="80" t="n">
        <v>0.0</v>
      </c>
      <c r="N291" s="80" t="n">
        <v>0.0</v>
      </c>
      <c r="O291" s="80" t="n">
        <v>321.75</v>
      </c>
      <c r="P291" s="80" t="n">
        <v>0.0</v>
      </c>
      <c r="Q291" s="80" t="n">
        <v>321.75</v>
      </c>
      <c r="R291" s="80" t="n">
        <v>0.0</v>
      </c>
      <c r="S291" s="80" t="n">
        <v>0.0</v>
      </c>
      <c r="T291" s="80" t="n">
        <v>0.0</v>
      </c>
      <c r="U291" t="inlineStr">
        <is>
          <t>NO</t>
        </is>
      </c>
      <c r="V291" t="inlineStr">
        <is>
          <t>BARLT0</t>
        </is>
      </c>
      <c r="W291" t="inlineStr">
        <is>
          <t>Comune di Trapani - CONTROLLO DEL TERRITORIO-POLIZIA MUNICIPALE</t>
        </is>
      </c>
      <c r="X291" t="inlineStr">
        <is>
          <t/>
        </is>
      </c>
    </row>
    <row r="292">
      <c r="A292" t="inlineStr">
        <is>
          <t>80003210814</t>
        </is>
      </c>
      <c r="B292" t="inlineStr">
        <is>
          <t>BARLT0</t>
        </is>
      </c>
      <c r="C292" t="inlineStr">
        <is>
          <t>DRGBDS56T04G208H</t>
        </is>
      </c>
      <c r="D292" t="inlineStr">
        <is>
          <t>IT01984860815</t>
        </is>
      </c>
      <c r="E292" t="inlineStr">
        <is>
          <t>F553925000001844</t>
        </is>
      </c>
      <c r="F292" t="inlineStr">
        <is>
          <t>4727646144</t>
        </is>
      </c>
      <c r="G292" t="inlineStr">
        <is>
          <t>23</t>
        </is>
      </c>
      <c r="H292" s="81" t="n">
        <v>44271.0</v>
      </c>
      <c r="I292" s="80" t="n">
        <v>664.03</v>
      </c>
      <c r="J292" t="inlineStr">
        <is>
          <t>FATTURE E ALTRI DOCUMENTI</t>
        </is>
      </c>
      <c r="K292" s="80" t="n">
        <v>0.0</v>
      </c>
      <c r="L292" s="80" t="n">
        <v>0.0</v>
      </c>
      <c r="M292" s="80" t="n">
        <v>0.0</v>
      </c>
      <c r="N292" s="80" t="n">
        <v>0.0</v>
      </c>
      <c r="O292" s="80" t="n">
        <v>544.29</v>
      </c>
      <c r="P292" s="80" t="n">
        <v>0.0</v>
      </c>
      <c r="Q292" s="80" t="n">
        <v>544.29</v>
      </c>
      <c r="R292" s="80" t="n">
        <v>0.0</v>
      </c>
      <c r="S292" s="80" t="n">
        <v>0.0</v>
      </c>
      <c r="T292" s="80" t="n">
        <v>0.0</v>
      </c>
      <c r="U292" t="inlineStr">
        <is>
          <t>NO</t>
        </is>
      </c>
      <c r="V292" t="inlineStr">
        <is>
          <t>BARLT0</t>
        </is>
      </c>
      <c r="W292" t="inlineStr">
        <is>
          <t>Comune di Trapani - CONTROLLO DEL TERRITORIO-POLIZIA MUNICIPALE</t>
        </is>
      </c>
      <c r="X292" t="inlineStr">
        <is>
          <t/>
        </is>
      </c>
    </row>
    <row r="293">
      <c r="A293" t="inlineStr">
        <is>
          <t>80003210814</t>
        </is>
      </c>
      <c r="B293" t="inlineStr">
        <is>
          <t>BARLT0</t>
        </is>
      </c>
      <c r="C293" t="inlineStr">
        <is>
          <t>DRGBDS56T04G208H</t>
        </is>
      </c>
      <c r="D293" t="inlineStr">
        <is>
          <t>IT01984860815</t>
        </is>
      </c>
      <c r="E293" t="inlineStr">
        <is>
          <t>F553925000001842</t>
        </is>
      </c>
      <c r="F293" t="inlineStr">
        <is>
          <t>4727613409</t>
        </is>
      </c>
      <c r="G293" t="inlineStr">
        <is>
          <t>26</t>
        </is>
      </c>
      <c r="H293" s="81" t="n">
        <v>44271.0</v>
      </c>
      <c r="I293" s="80" t="n">
        <v>714.54</v>
      </c>
      <c r="J293" t="inlineStr">
        <is>
          <t>FATTURE E ALTRI DOCUMENTI</t>
        </is>
      </c>
      <c r="K293" s="80" t="n">
        <v>0.0</v>
      </c>
      <c r="L293" s="80" t="n">
        <v>0.0</v>
      </c>
      <c r="M293" s="80" t="n">
        <v>0.0</v>
      </c>
      <c r="N293" s="80" t="n">
        <v>0.0</v>
      </c>
      <c r="O293" s="80" t="n">
        <v>585.69</v>
      </c>
      <c r="P293" s="80" t="n">
        <v>0.0</v>
      </c>
      <c r="Q293" s="80" t="n">
        <v>585.69</v>
      </c>
      <c r="R293" s="80" t="n">
        <v>0.0</v>
      </c>
      <c r="S293" s="80" t="n">
        <v>0.0</v>
      </c>
      <c r="T293" s="80" t="n">
        <v>0.0</v>
      </c>
      <c r="U293" t="inlineStr">
        <is>
          <t>NO</t>
        </is>
      </c>
      <c r="V293" t="inlineStr">
        <is>
          <t>BARLT0</t>
        </is>
      </c>
      <c r="W293" t="inlineStr">
        <is>
          <t>Comune di Trapani - CONTROLLO DEL TERRITORIO-POLIZIA MUNICIPALE</t>
        </is>
      </c>
      <c r="X293" t="inlineStr">
        <is>
          <t/>
        </is>
      </c>
    </row>
    <row r="294">
      <c r="A294" t="inlineStr">
        <is>
          <t>80003210814</t>
        </is>
      </c>
      <c r="B294" t="inlineStr">
        <is>
          <t>BARLT0</t>
        </is>
      </c>
      <c r="C294" t="inlineStr">
        <is>
          <t>DRGBDS56T04G208H</t>
        </is>
      </c>
      <c r="D294" t="inlineStr">
        <is>
          <t>IT01984860815</t>
        </is>
      </c>
      <c r="E294" t="inlineStr">
        <is>
          <t>F553925000001845</t>
        </is>
      </c>
      <c r="F294" t="inlineStr">
        <is>
          <t>4727613469</t>
        </is>
      </c>
      <c r="G294" t="inlineStr">
        <is>
          <t>25</t>
        </is>
      </c>
      <c r="H294" s="81" t="n">
        <v>44271.0</v>
      </c>
      <c r="I294" s="80" t="n">
        <v>803.63</v>
      </c>
      <c r="J294" t="inlineStr">
        <is>
          <t>FATTURE E ALTRI DOCUMENTI</t>
        </is>
      </c>
      <c r="K294" s="80" t="n">
        <v>0.0</v>
      </c>
      <c r="L294" s="80" t="n">
        <v>0.0</v>
      </c>
      <c r="M294" s="80" t="n">
        <v>0.0</v>
      </c>
      <c r="N294" s="80" t="n">
        <v>0.0</v>
      </c>
      <c r="O294" s="80" t="n">
        <v>658.71</v>
      </c>
      <c r="P294" s="80" t="n">
        <v>0.0</v>
      </c>
      <c r="Q294" s="80" t="n">
        <v>658.71</v>
      </c>
      <c r="R294" s="80" t="n">
        <v>0.0</v>
      </c>
      <c r="S294" s="80" t="n">
        <v>0.0</v>
      </c>
      <c r="T294" s="80" t="n">
        <v>0.0</v>
      </c>
      <c r="U294" t="inlineStr">
        <is>
          <t>NO</t>
        </is>
      </c>
      <c r="V294" t="inlineStr">
        <is>
          <t>BARLT0</t>
        </is>
      </c>
      <c r="W294" t="inlineStr">
        <is>
          <t>Comune di Trapani - CONTROLLO DEL TERRITORIO-POLIZIA MUNICIPALE</t>
        </is>
      </c>
      <c r="X294" t="inlineStr">
        <is>
          <t/>
        </is>
      </c>
    </row>
    <row r="295">
      <c r="A295" t="inlineStr">
        <is>
          <t>80003210814</t>
        </is>
      </c>
      <c r="B295" t="inlineStr">
        <is>
          <t>BARLT0</t>
        </is>
      </c>
      <c r="C295" t="inlineStr">
        <is>
          <t>DRGBDS56T04G208H</t>
        </is>
      </c>
      <c r="D295" t="inlineStr">
        <is>
          <t>IT01984860815</t>
        </is>
      </c>
      <c r="E295" t="inlineStr">
        <is>
          <t>F553925000001843</t>
        </is>
      </c>
      <c r="F295" t="inlineStr">
        <is>
          <t>4727613453</t>
        </is>
      </c>
      <c r="G295" t="inlineStr">
        <is>
          <t>24</t>
        </is>
      </c>
      <c r="H295" s="81" t="n">
        <v>44271.0</v>
      </c>
      <c r="I295" s="80" t="n">
        <v>892.09</v>
      </c>
      <c r="J295" t="inlineStr">
        <is>
          <t>FATTURE E ALTRI DOCUMENTI</t>
        </is>
      </c>
      <c r="K295" s="80" t="n">
        <v>0.0</v>
      </c>
      <c r="L295" s="80" t="n">
        <v>0.0</v>
      </c>
      <c r="M295" s="80" t="n">
        <v>0.0</v>
      </c>
      <c r="N295" s="80" t="n">
        <v>0.0</v>
      </c>
      <c r="O295" s="80" t="n">
        <v>731.22</v>
      </c>
      <c r="P295" s="80" t="n">
        <v>0.0</v>
      </c>
      <c r="Q295" s="80" t="n">
        <v>731.22</v>
      </c>
      <c r="R295" s="80" t="n">
        <v>0.0</v>
      </c>
      <c r="S295" s="80" t="n">
        <v>0.0</v>
      </c>
      <c r="T295" s="80" t="n">
        <v>0.0</v>
      </c>
      <c r="U295" t="inlineStr">
        <is>
          <t>NO</t>
        </is>
      </c>
      <c r="V295" t="inlineStr">
        <is>
          <t>BARLT0</t>
        </is>
      </c>
      <c r="W295" t="inlineStr">
        <is>
          <t>Comune di Trapani - CONTROLLO DEL TERRITORIO-POLIZIA MUNICIPALE</t>
        </is>
      </c>
      <c r="X295" t="inlineStr">
        <is>
          <t/>
        </is>
      </c>
    </row>
    <row r="296">
      <c r="A296" t="inlineStr">
        <is>
          <t>80003210814</t>
        </is>
      </c>
      <c r="B296" t="inlineStr">
        <is>
          <t>DIIJCN</t>
        </is>
      </c>
      <c r="C296" t="inlineStr">
        <is>
          <t>02690750811</t>
        </is>
      </c>
      <c r="D296" t="inlineStr">
        <is>
          <t>IT02690750811</t>
        </is>
      </c>
      <c r="E296" t="inlineStr">
        <is>
          <t>F553914000004356</t>
        </is>
      </c>
      <c r="F296" t="inlineStr">
        <is>
          <t>4749584350</t>
        </is>
      </c>
      <c r="G296" t="inlineStr">
        <is>
          <t>001001802021</t>
        </is>
      </c>
      <c r="H296" s="81" t="n">
        <v>44274.0</v>
      </c>
      <c r="I296" s="80" t="n">
        <v>134.2</v>
      </c>
      <c r="J296" t="inlineStr">
        <is>
          <t>FATTURE E ALTRI DOCUMENTI</t>
        </is>
      </c>
      <c r="K296" s="80" t="n">
        <v>0.0</v>
      </c>
      <c r="L296" s="80" t="n">
        <v>110.0</v>
      </c>
      <c r="M296" s="80" t="n">
        <v>0.0</v>
      </c>
      <c r="N296" s="80" t="n">
        <v>0.0</v>
      </c>
      <c r="O296" s="80" t="n">
        <v>0.0</v>
      </c>
      <c r="P296" s="80" t="n">
        <v>0.0</v>
      </c>
      <c r="Q296" s="80" t="n">
        <v>110.0</v>
      </c>
      <c r="R296" s="80" t="n">
        <v>0.0</v>
      </c>
      <c r="S296" s="80" t="n">
        <v>0.0</v>
      </c>
      <c r="T296" s="80" t="n">
        <v>0.0</v>
      </c>
      <c r="U296" t="inlineStr">
        <is>
          <t>NO</t>
        </is>
      </c>
      <c r="V296" t="inlineStr">
        <is>
          <t>DIIJCN</t>
        </is>
      </c>
      <c r="W296" t="inlineStr">
        <is>
          <t>Comune di Trapani - SERVIZI AL CITTADINO- SERVIZI SOCIALI-PUBBLICA ISTRUZIONE-SPORT E IMPIANTI SPORTIVI- DISTRETTO SOCIO SANITARIO</t>
        </is>
      </c>
      <c r="X296" t="inlineStr">
        <is>
          <t/>
        </is>
      </c>
    </row>
    <row r="297">
      <c r="A297" t="inlineStr">
        <is>
          <t>80003210814</t>
        </is>
      </c>
      <c r="B297" t="inlineStr">
        <is>
          <t>DIIJCN</t>
        </is>
      </c>
      <c r="C297" t="inlineStr">
        <is>
          <t>02253660811</t>
        </is>
      </c>
      <c r="D297" t="inlineStr">
        <is>
          <t>IT02253660811</t>
        </is>
      </c>
      <c r="E297" t="inlineStr">
        <is>
          <t>F553914000004337</t>
        </is>
      </c>
      <c r="F297" t="inlineStr">
        <is>
          <t>4729496412</t>
        </is>
      </c>
      <c r="G297" t="inlineStr">
        <is>
          <t>1/PA</t>
        </is>
      </c>
      <c r="H297" s="81" t="n">
        <v>44271.0</v>
      </c>
      <c r="I297" s="80" t="n">
        <v>61.0</v>
      </c>
      <c r="J297" t="inlineStr">
        <is>
          <t>FATTURE E ALTRI DOCUMENTI</t>
        </is>
      </c>
      <c r="K297" s="80" t="n">
        <v>0.0</v>
      </c>
      <c r="L297" s="80" t="n">
        <v>50.0</v>
      </c>
      <c r="M297" s="80" t="n">
        <v>0.0</v>
      </c>
      <c r="N297" s="80" t="n">
        <v>0.0</v>
      </c>
      <c r="O297" s="80" t="n">
        <v>0.0</v>
      </c>
      <c r="P297" s="80" t="n">
        <v>0.0</v>
      </c>
      <c r="Q297" s="80" t="n">
        <v>50.0</v>
      </c>
      <c r="R297" s="80" t="n">
        <v>0.0</v>
      </c>
      <c r="S297" s="80" t="n">
        <v>0.0</v>
      </c>
      <c r="T297" s="80" t="n">
        <v>0.0</v>
      </c>
      <c r="U297" t="inlineStr">
        <is>
          <t>NO</t>
        </is>
      </c>
      <c r="V297" t="inlineStr">
        <is>
          <t>DIIJCN</t>
        </is>
      </c>
      <c r="W297" t="inlineStr">
        <is>
          <t>Comune di Trapani - SERVIZI AL CITTADINO- SERVIZI SOCIALI-PUBBLICA ISTRUZIONE-SPORT E IMPIANTI SPORTIVI- DISTRETTO SOCIO SANITARIO</t>
        </is>
      </c>
      <c r="X297" t="inlineStr">
        <is>
          <t/>
        </is>
      </c>
    </row>
    <row r="298">
      <c r="A298" t="inlineStr">
        <is>
          <t>80003210814</t>
        </is>
      </c>
      <c r="B298" t="inlineStr">
        <is>
          <t>DIIJCN</t>
        </is>
      </c>
      <c r="C298" t="inlineStr">
        <is>
          <t>PCNNMR69P43D423C</t>
        </is>
      </c>
      <c r="D298" t="inlineStr">
        <is>
          <t>IT01691780819</t>
        </is>
      </c>
      <c r="E298" t="inlineStr">
        <is>
          <t>F553914000004629</t>
        </is>
      </c>
      <c r="F298" t="inlineStr">
        <is>
          <t>5429751685</t>
        </is>
      </c>
      <c r="G298" t="inlineStr">
        <is>
          <t>FPA 6/21</t>
        </is>
      </c>
      <c r="H298" s="81" t="n">
        <v>44391.0</v>
      </c>
      <c r="I298" s="80" t="n">
        <v>122.0</v>
      </c>
      <c r="J298" t="inlineStr">
        <is>
          <t>FATTURE E ALTRI DOCUMENTI</t>
        </is>
      </c>
      <c r="K298" s="80" t="n">
        <v>0.0</v>
      </c>
      <c r="L298" s="80" t="n">
        <v>100.0</v>
      </c>
      <c r="M298" s="80" t="n">
        <v>0.0</v>
      </c>
      <c r="N298" s="80" t="n">
        <v>0.0</v>
      </c>
      <c r="O298" s="80" t="n">
        <v>0.0</v>
      </c>
      <c r="P298" s="80" t="n">
        <v>0.0</v>
      </c>
      <c r="Q298" s="80" t="n">
        <v>100.0</v>
      </c>
      <c r="R298" s="80" t="n">
        <v>0.0</v>
      </c>
      <c r="S298" s="80" t="n">
        <v>0.0</v>
      </c>
      <c r="T298" s="80" t="n">
        <v>0.0</v>
      </c>
      <c r="U298" t="inlineStr">
        <is>
          <t>NO</t>
        </is>
      </c>
      <c r="V298" t="inlineStr">
        <is>
          <t>DIIJCN</t>
        </is>
      </c>
      <c r="W298" t="inlineStr">
        <is>
          <t>Comune di Trapani - SERVIZI AL CITTADINO- SERVIZI SOCIALI-PUBBLICA ISTRUZIONE-SPORT E IMPIANTI SPORTIVI- DISTRETTO SOCIO SANITARIO</t>
        </is>
      </c>
      <c r="X298" t="inlineStr">
        <is>
          <t/>
        </is>
      </c>
    </row>
    <row r="299">
      <c r="A299" t="inlineStr">
        <is>
          <t>80003210814</t>
        </is>
      </c>
      <c r="B299" t="inlineStr">
        <is>
          <t>DIIJCN</t>
        </is>
      </c>
      <c r="C299" t="inlineStr">
        <is>
          <t>09173340960</t>
        </is>
      </c>
      <c r="D299" t="inlineStr">
        <is>
          <t>IT09173340960</t>
        </is>
      </c>
      <c r="E299" t="inlineStr">
        <is>
          <t>F553914000003668</t>
        </is>
      </c>
      <c r="F299" t="inlineStr">
        <is>
          <t>3522650161</t>
        </is>
      </c>
      <c r="G299" t="inlineStr">
        <is>
          <t>4/155P</t>
        </is>
      </c>
      <c r="H299" s="81" t="n">
        <v>44064.0</v>
      </c>
      <c r="I299" s="80" t="n">
        <v>400.0</v>
      </c>
      <c r="J299" t="inlineStr">
        <is>
          <t>NOTA DI CREDITO</t>
        </is>
      </c>
      <c r="K299" s="80" t="n">
        <v>0.0</v>
      </c>
      <c r="L299" s="80" t="n">
        <v>-400.0</v>
      </c>
      <c r="M299" s="80" t="n">
        <v>0.0</v>
      </c>
      <c r="N299" s="80" t="n">
        <v>0.0</v>
      </c>
      <c r="O299" s="80" t="n">
        <v>0.0</v>
      </c>
      <c r="P299" s="80" t="n">
        <v>0.0</v>
      </c>
      <c r="Q299" s="80" t="n">
        <v>-400.0</v>
      </c>
      <c r="R299" s="80" t="n">
        <v>0.0</v>
      </c>
      <c r="S299" s="80" t="n">
        <v>0.0</v>
      </c>
      <c r="T299" s="80" t="n">
        <v>0.0</v>
      </c>
      <c r="U299" t="inlineStr">
        <is>
          <t>NO</t>
        </is>
      </c>
      <c r="V299" t="inlineStr">
        <is>
          <t>DIIJCN</t>
        </is>
      </c>
      <c r="W299" t="inlineStr">
        <is>
          <t>Comune di Trapani - SERVIZI AL CITTADINO- SERVIZI SOCIALI-PUBBLICA ISTRUZIONE-SPORT E IMPIANTI SPORTIVI- DISTRETTO SOCIO SANITARIO</t>
        </is>
      </c>
      <c r="X299" t="inlineStr">
        <is>
          <t/>
        </is>
      </c>
    </row>
    <row r="300">
      <c r="A300" t="inlineStr">
        <is>
          <t>80003210814</t>
        </is>
      </c>
      <c r="B300" t="inlineStr">
        <is>
          <t>DIIJCN</t>
        </is>
      </c>
      <c r="C300" t="inlineStr">
        <is>
          <t>PCNNMR69P43D423C</t>
        </is>
      </c>
      <c r="D300" t="inlineStr">
        <is>
          <t>IT01691780819</t>
        </is>
      </c>
      <c r="E300" t="inlineStr">
        <is>
          <t>F553914000003644</t>
        </is>
      </c>
      <c r="F300" t="inlineStr">
        <is>
          <t>3420151319</t>
        </is>
      </c>
      <c r="G300" t="inlineStr">
        <is>
          <t>FPA 5/20</t>
        </is>
      </c>
      <c r="H300" s="81" t="n">
        <v>44046.0</v>
      </c>
      <c r="I300" s="80" t="n">
        <v>139.17</v>
      </c>
      <c r="J300" t="inlineStr">
        <is>
          <t>FATTURE E ALTRI DOCUMENTI</t>
        </is>
      </c>
      <c r="K300" s="80" t="n">
        <v>0.0</v>
      </c>
      <c r="L300" s="80" t="n">
        <v>114.07</v>
      </c>
      <c r="M300" s="80" t="n">
        <v>0.0</v>
      </c>
      <c r="N300" s="80" t="n">
        <v>0.0</v>
      </c>
      <c r="O300" s="80" t="n">
        <v>0.0</v>
      </c>
      <c r="P300" s="80" t="n">
        <v>0.0</v>
      </c>
      <c r="Q300" s="80" t="n">
        <v>114.07</v>
      </c>
      <c r="R300" s="80" t="n">
        <v>0.0</v>
      </c>
      <c r="S300" s="80" t="n">
        <v>0.0</v>
      </c>
      <c r="T300" s="80" t="n">
        <v>0.0</v>
      </c>
      <c r="U300" t="inlineStr">
        <is>
          <t>NO</t>
        </is>
      </c>
      <c r="V300" t="inlineStr">
        <is>
          <t>DIIJCN</t>
        </is>
      </c>
      <c r="W300" t="inlineStr">
        <is>
          <t>Comune di Trapani - SERVIZI AL CITTADINO- SERVIZI SOCIALI-PUBBLICA ISTRUZIONE-SPORT E IMPIANTI SPORTIVI- DISTRETTO SOCIO SANITARIO</t>
        </is>
      </c>
      <c r="X300" t="inlineStr">
        <is>
          <t/>
        </is>
      </c>
    </row>
    <row r="301">
      <c r="A301" t="inlineStr">
        <is>
          <t>80003210814</t>
        </is>
      </c>
      <c r="B301" t="inlineStr">
        <is>
          <t>DIIJCN</t>
        </is>
      </c>
      <c r="C301" t="inlineStr">
        <is>
          <t>PLLFLC55P03L331A</t>
        </is>
      </c>
      <c r="D301" t="inlineStr">
        <is>
          <t>IT00386890818</t>
        </is>
      </c>
      <c r="E301" t="inlineStr">
        <is>
          <t>F553914000004448</t>
        </is>
      </c>
      <c r="F301" t="inlineStr">
        <is>
          <t>4985715342</t>
        </is>
      </c>
      <c r="G301" t="inlineStr">
        <is>
          <t>179</t>
        </is>
      </c>
      <c r="H301" s="81" t="n">
        <v>44319.0</v>
      </c>
      <c r="I301" s="80" t="n">
        <v>48.0</v>
      </c>
      <c r="J301" t="inlineStr">
        <is>
          <t>FATTURE E ALTRI DOCUMENTI</t>
        </is>
      </c>
      <c r="K301" s="80" t="n">
        <v>0.0</v>
      </c>
      <c r="L301" s="80" t="n">
        <v>39.34</v>
      </c>
      <c r="M301" s="80" t="n">
        <v>0.0</v>
      </c>
      <c r="N301" s="80" t="n">
        <v>0.0</v>
      </c>
      <c r="O301" s="80" t="n">
        <v>0.0</v>
      </c>
      <c r="P301" s="80" t="n">
        <v>0.0</v>
      </c>
      <c r="Q301" s="80" t="n">
        <v>39.34</v>
      </c>
      <c r="R301" s="80" t="n">
        <v>0.0</v>
      </c>
      <c r="S301" s="80" t="n">
        <v>0.0</v>
      </c>
      <c r="T301" s="80" t="n">
        <v>0.0</v>
      </c>
      <c r="U301" t="inlineStr">
        <is>
          <t>NO</t>
        </is>
      </c>
      <c r="V301" t="inlineStr">
        <is>
          <t>DIIJCN</t>
        </is>
      </c>
      <c r="W301" t="inlineStr">
        <is>
          <t>Comune di Trapani - SERVIZI AL CITTADINO- SERVIZI SOCIALI-PUBBLICA ISTRUZIONE-SPORT E IMPIANTI SPORTIVI- DISTRETTO SOCIO SANITARIO</t>
        </is>
      </c>
      <c r="X301" t="inlineStr">
        <is>
          <t/>
        </is>
      </c>
    </row>
    <row r="302">
      <c r="A302" t="inlineStr">
        <is>
          <t>80003210814</t>
        </is>
      </c>
      <c r="B302" t="inlineStr">
        <is>
          <t>DIIJCN</t>
        </is>
      </c>
      <c r="C302" t="inlineStr">
        <is>
          <t>02163500818</t>
        </is>
      </c>
      <c r="D302" t="inlineStr">
        <is>
          <t>IT02163500818</t>
        </is>
      </c>
      <c r="E302" t="inlineStr">
        <is>
          <t>F553914000004189</t>
        </is>
      </c>
      <c r="F302" t="inlineStr">
        <is>
          <t>4512500230</t>
        </is>
      </c>
      <c r="G302" t="inlineStr">
        <is>
          <t>00121A01</t>
        </is>
      </c>
      <c r="H302" s="81" t="n">
        <v>44235.0</v>
      </c>
      <c r="I302" s="80" t="n">
        <v>181.78</v>
      </c>
      <c r="J302" t="inlineStr">
        <is>
          <t>FATTURE E ALTRI DOCUMENTI</t>
        </is>
      </c>
      <c r="K302" s="80" t="n">
        <v>0.0</v>
      </c>
      <c r="L302" s="80" t="n">
        <v>149.0</v>
      </c>
      <c r="M302" s="80" t="n">
        <v>0.0</v>
      </c>
      <c r="N302" s="80" t="n">
        <v>0.0</v>
      </c>
      <c r="O302" s="80" t="n">
        <v>0.0</v>
      </c>
      <c r="P302" s="80" t="n">
        <v>0.0</v>
      </c>
      <c r="Q302" s="80" t="n">
        <v>149.0</v>
      </c>
      <c r="R302" s="80" t="n">
        <v>0.0</v>
      </c>
      <c r="S302" s="80" t="n">
        <v>0.0</v>
      </c>
      <c r="T302" s="80" t="n">
        <v>0.0</v>
      </c>
      <c r="U302" t="inlineStr">
        <is>
          <t>NO</t>
        </is>
      </c>
      <c r="V302" t="inlineStr">
        <is>
          <t>DIIJCN</t>
        </is>
      </c>
      <c r="W302" t="inlineStr">
        <is>
          <t>Comune di Trapani - SERVIZI AL CITTADINO- SERVIZI SOCIALI-PUBBLICA ISTRUZIONE-SPORT E IMPIANTI SPORTIVI- DISTRETTO SOCIO SANITARIO</t>
        </is>
      </c>
      <c r="X302" t="inlineStr">
        <is>
          <t/>
        </is>
      </c>
    </row>
    <row r="303">
      <c r="A303" t="inlineStr">
        <is>
          <t>80003210814</t>
        </is>
      </c>
      <c r="B303" t="inlineStr">
        <is>
          <t>DIIJCN</t>
        </is>
      </c>
      <c r="C303" t="inlineStr">
        <is>
          <t>02741180810</t>
        </is>
      </c>
      <c r="D303" t="inlineStr">
        <is>
          <t>IT02741180810</t>
        </is>
      </c>
      <c r="E303" t="inlineStr">
        <is>
          <t>F553914000004732</t>
        </is>
      </c>
      <c r="F303" t="inlineStr">
        <is>
          <t>5701806137</t>
        </is>
      </c>
      <c r="G303" t="inlineStr">
        <is>
          <t>26PA</t>
        </is>
      </c>
      <c r="H303" s="81" t="n">
        <v>44440.0</v>
      </c>
      <c r="I303" s="80" t="n">
        <v>5082.0</v>
      </c>
      <c r="J303" t="inlineStr">
        <is>
          <t>FATTURE E ALTRI DOCUMENTI</t>
        </is>
      </c>
      <c r="K303" s="80" t="n">
        <v>0.0</v>
      </c>
      <c r="L303" s="80" t="n">
        <v>4840.0</v>
      </c>
      <c r="M303" s="80" t="n">
        <v>0.0</v>
      </c>
      <c r="N303" s="80" t="n">
        <v>0.0</v>
      </c>
      <c r="O303" s="80" t="n">
        <v>0.0</v>
      </c>
      <c r="P303" s="80" t="n">
        <v>0.0</v>
      </c>
      <c r="Q303" s="80" t="n">
        <v>4840.0</v>
      </c>
      <c r="R303" s="80" t="n">
        <v>0.0</v>
      </c>
      <c r="S303" s="80" t="n">
        <v>0.0</v>
      </c>
      <c r="T303" s="80" t="n">
        <v>0.0</v>
      </c>
      <c r="U303" t="inlineStr">
        <is>
          <t>NO</t>
        </is>
      </c>
      <c r="V303" t="inlineStr">
        <is>
          <t>DIIJCN</t>
        </is>
      </c>
      <c r="W303" t="inlineStr">
        <is>
          <t>Comune di Trapani - SERVIZI AL CITTADINO- SERVIZI SOCIALI-PUBBLICA ISTRUZIONE-SPORT E IMPIANTI SPORTIVI- DISTRETTO SOCIO SANITARIO</t>
        </is>
      </c>
      <c r="X303" t="inlineStr">
        <is>
          <t/>
        </is>
      </c>
    </row>
    <row r="304">
      <c r="A304" t="inlineStr">
        <is>
          <t>80003210814</t>
        </is>
      </c>
      <c r="B304" t="inlineStr">
        <is>
          <t>DIIJCN</t>
        </is>
      </c>
      <c r="C304" t="inlineStr">
        <is>
          <t>02741180810</t>
        </is>
      </c>
      <c r="D304" t="inlineStr">
        <is>
          <t>IT02741180810</t>
        </is>
      </c>
      <c r="E304" t="inlineStr">
        <is>
          <t>F553914000004730</t>
        </is>
      </c>
      <c r="F304" t="inlineStr">
        <is>
          <t>5701806028</t>
        </is>
      </c>
      <c r="G304" t="inlineStr">
        <is>
          <t>25PA</t>
        </is>
      </c>
      <c r="H304" s="81" t="n">
        <v>44440.0</v>
      </c>
      <c r="I304" s="80" t="n">
        <v>2541.0</v>
      </c>
      <c r="J304" t="inlineStr">
        <is>
          <t>FATTURE E ALTRI DOCUMENTI</t>
        </is>
      </c>
      <c r="K304" s="80" t="n">
        <v>0.0</v>
      </c>
      <c r="L304" s="80" t="n">
        <v>2420.0</v>
      </c>
      <c r="M304" s="80" t="n">
        <v>0.0</v>
      </c>
      <c r="N304" s="80" t="n">
        <v>0.0</v>
      </c>
      <c r="O304" s="80" t="n">
        <v>0.0</v>
      </c>
      <c r="P304" s="80" t="n">
        <v>0.0</v>
      </c>
      <c r="Q304" s="80" t="n">
        <v>2420.0</v>
      </c>
      <c r="R304" s="80" t="n">
        <v>0.0</v>
      </c>
      <c r="S304" s="80" t="n">
        <v>0.0</v>
      </c>
      <c r="T304" s="80" t="n">
        <v>0.0</v>
      </c>
      <c r="U304" t="inlineStr">
        <is>
          <t>NO</t>
        </is>
      </c>
      <c r="V304" t="inlineStr">
        <is>
          <t>DIIJCN</t>
        </is>
      </c>
      <c r="W304" t="inlineStr">
        <is>
          <t>Comune di Trapani - SERVIZI AL CITTADINO- SERVIZI SOCIALI-PUBBLICA ISTRUZIONE-SPORT E IMPIANTI SPORTIVI- DISTRETTO SOCIO SANITARIO</t>
        </is>
      </c>
      <c r="X304" t="inlineStr">
        <is>
          <t/>
        </is>
      </c>
    </row>
    <row r="305">
      <c r="A305" t="inlineStr">
        <is>
          <t>80003210814</t>
        </is>
      </c>
      <c r="B305" t="inlineStr">
        <is>
          <t>DIIJCN</t>
        </is>
      </c>
      <c r="C305" t="inlineStr">
        <is>
          <t>02549610810</t>
        </is>
      </c>
      <c r="D305" t="inlineStr">
        <is>
          <t>IT02549610810</t>
        </is>
      </c>
      <c r="E305" t="inlineStr">
        <is>
          <t>F553914000004850</t>
        </is>
      </c>
      <c r="F305" t="inlineStr">
        <is>
          <t>6066775063</t>
        </is>
      </c>
      <c r="G305" t="inlineStr">
        <is>
          <t>8/PA</t>
        </is>
      </c>
      <c r="H305" s="81" t="n">
        <v>44496.0</v>
      </c>
      <c r="I305" s="80" t="n">
        <v>61.6</v>
      </c>
      <c r="J305" t="inlineStr">
        <is>
          <t>FATTURE E ALTRI DOCUMENTI</t>
        </is>
      </c>
      <c r="K305" s="80" t="n">
        <v>0.0</v>
      </c>
      <c r="L305" s="80" t="n">
        <v>50.49</v>
      </c>
      <c r="M305" s="80" t="n">
        <v>0.0</v>
      </c>
      <c r="N305" s="80" t="n">
        <v>0.0</v>
      </c>
      <c r="O305" s="80" t="n">
        <v>0.0</v>
      </c>
      <c r="P305" s="80" t="n">
        <v>0.0</v>
      </c>
      <c r="Q305" s="80" t="n">
        <v>50.49</v>
      </c>
      <c r="R305" s="80" t="n">
        <v>0.0</v>
      </c>
      <c r="S305" s="80" t="n">
        <v>0.0</v>
      </c>
      <c r="T305" s="80" t="n">
        <v>0.0</v>
      </c>
      <c r="U305" t="inlineStr">
        <is>
          <t>NO</t>
        </is>
      </c>
      <c r="V305" t="inlineStr">
        <is>
          <t>DIIJCN</t>
        </is>
      </c>
      <c r="W305" t="inlineStr">
        <is>
          <t>Comune di Trapani - SERVIZI AL CITTADINO- SERVIZI SOCIALI-PUBBLICA ISTRUZIONE-SPORT E IMPIANTI SPORTIVI- DISTRETTO SOCIO SANITARIO</t>
        </is>
      </c>
      <c r="X305" t="inlineStr">
        <is>
          <t/>
        </is>
      </c>
    </row>
    <row r="306">
      <c r="A306" t="inlineStr">
        <is>
          <t>80003210814</t>
        </is>
      </c>
      <c r="B306" t="inlineStr">
        <is>
          <t>DIIJCN</t>
        </is>
      </c>
      <c r="C306" t="inlineStr">
        <is>
          <t>02265520813</t>
        </is>
      </c>
      <c r="D306" t="inlineStr">
        <is>
          <t>IT02265520813</t>
        </is>
      </c>
      <c r="E306" t="inlineStr">
        <is>
          <t>F553914000003914</t>
        </is>
      </c>
      <c r="F306" t="inlineStr">
        <is>
          <t>4079828391</t>
        </is>
      </c>
      <c r="G306" t="inlineStr">
        <is>
          <t>312</t>
        </is>
      </c>
      <c r="H306" s="81" t="n">
        <v>44155.0</v>
      </c>
      <c r="I306" s="80" t="n">
        <v>226.33</v>
      </c>
      <c r="J306" t="inlineStr">
        <is>
          <t>FATTURE E ALTRI DOCUMENTI</t>
        </is>
      </c>
      <c r="K306" s="80" t="n">
        <v>0.0</v>
      </c>
      <c r="L306" s="80" t="n">
        <v>215.55</v>
      </c>
      <c r="M306" s="80" t="n">
        <v>0.0</v>
      </c>
      <c r="N306" s="80" t="n">
        <v>0.0</v>
      </c>
      <c r="O306" s="80" t="n">
        <v>0.0</v>
      </c>
      <c r="P306" s="80" t="n">
        <v>0.0</v>
      </c>
      <c r="Q306" s="80" t="n">
        <v>215.55</v>
      </c>
      <c r="R306" s="80" t="n">
        <v>0.0</v>
      </c>
      <c r="S306" s="80" t="n">
        <v>0.0</v>
      </c>
      <c r="T306" s="80" t="n">
        <v>0.0</v>
      </c>
      <c r="U306" t="inlineStr">
        <is>
          <t>NO</t>
        </is>
      </c>
      <c r="V306" t="inlineStr">
        <is>
          <t>DIIJCN</t>
        </is>
      </c>
      <c r="W306" t="inlineStr">
        <is>
          <t>Comune di Trapani - SERVIZI AL CITTADINO- SERVIZI SOCIALI-PUBBLICA ISTRUZIONE-SPORT E IMPIANTI SPORTIVI- DISTRETTO SOCIO SANITARIO</t>
        </is>
      </c>
      <c r="X306" t="inlineStr">
        <is>
          <t/>
        </is>
      </c>
    </row>
    <row r="307">
      <c r="A307" t="inlineStr">
        <is>
          <t>80003210814</t>
        </is>
      </c>
      <c r="B307" t="inlineStr">
        <is>
          <t>DIIJCN</t>
        </is>
      </c>
      <c r="C307" t="inlineStr">
        <is>
          <t>02253660811</t>
        </is>
      </c>
      <c r="D307" t="inlineStr">
        <is>
          <t>IT02253660811</t>
        </is>
      </c>
      <c r="E307" t="inlineStr">
        <is>
          <t>F553914000003770</t>
        </is>
      </c>
      <c r="F307" t="inlineStr">
        <is>
          <t>3849980772</t>
        </is>
      </c>
      <c r="G307" t="inlineStr">
        <is>
          <t>24</t>
        </is>
      </c>
      <c r="H307" s="81" t="n">
        <v>44117.0</v>
      </c>
      <c r="I307" s="80" t="n">
        <v>150.0</v>
      </c>
      <c r="J307" t="inlineStr">
        <is>
          <t>FATTURE E ALTRI DOCUMENTI</t>
        </is>
      </c>
      <c r="K307" s="80" t="n">
        <v>0.0</v>
      </c>
      <c r="L307" s="80" t="n">
        <v>122.95</v>
      </c>
      <c r="M307" s="80" t="n">
        <v>0.0</v>
      </c>
      <c r="N307" s="80" t="n">
        <v>0.0</v>
      </c>
      <c r="O307" s="80" t="n">
        <v>0.0</v>
      </c>
      <c r="P307" s="80" t="n">
        <v>0.0</v>
      </c>
      <c r="Q307" s="80" t="n">
        <v>122.95</v>
      </c>
      <c r="R307" s="80" t="n">
        <v>0.0</v>
      </c>
      <c r="S307" s="80" t="n">
        <v>0.0</v>
      </c>
      <c r="T307" s="80" t="n">
        <v>0.0</v>
      </c>
      <c r="U307" t="inlineStr">
        <is>
          <t>NO</t>
        </is>
      </c>
      <c r="V307" t="inlineStr">
        <is>
          <t>DIIJCN</t>
        </is>
      </c>
      <c r="W307" t="inlineStr">
        <is>
          <t>Comune di Trapani - SERVIZI AL CITTADINO- SERVIZI SOCIALI-PUBBLICA ISTRUZIONE-SPORT E IMPIANTI SPORTIVI- DISTRETTO SOCIO SANITARIO</t>
        </is>
      </c>
      <c r="X307" t="inlineStr">
        <is>
          <t/>
        </is>
      </c>
    </row>
    <row r="308">
      <c r="A308" t="inlineStr">
        <is>
          <t>80003210814</t>
        </is>
      </c>
      <c r="B308" t="inlineStr">
        <is>
          <t>DIIJCN</t>
        </is>
      </c>
      <c r="C308" t="inlineStr">
        <is>
          <t>01861740817</t>
        </is>
      </c>
      <c r="D308" t="inlineStr">
        <is>
          <t>IT01861740817</t>
        </is>
      </c>
      <c r="E308" t="inlineStr">
        <is>
          <t>F553914000004782</t>
        </is>
      </c>
      <c r="F308" t="inlineStr">
        <is>
          <t>5821842911</t>
        </is>
      </c>
      <c r="G308" t="inlineStr">
        <is>
          <t>102/J</t>
        </is>
      </c>
      <c r="H308" s="81" t="n">
        <v>44461.0</v>
      </c>
      <c r="I308" s="80" t="n">
        <v>2.9</v>
      </c>
      <c r="J308" t="inlineStr">
        <is>
          <t>FATTURE E ALTRI DOCUMENTI</t>
        </is>
      </c>
      <c r="K308" s="80" t="n">
        <v>0.0</v>
      </c>
      <c r="L308" s="80" t="n">
        <v>2.68</v>
      </c>
      <c r="M308" s="80" t="n">
        <v>0.0</v>
      </c>
      <c r="N308" s="80" t="n">
        <v>0.0</v>
      </c>
      <c r="O308" s="80" t="n">
        <v>0.0</v>
      </c>
      <c r="P308" s="80" t="n">
        <v>0.0</v>
      </c>
      <c r="Q308" s="80" t="n">
        <v>2.68</v>
      </c>
      <c r="R308" s="80" t="n">
        <v>0.0</v>
      </c>
      <c r="S308" s="80" t="n">
        <v>0.0</v>
      </c>
      <c r="T308" s="80" t="n">
        <v>0.0</v>
      </c>
      <c r="U308" t="inlineStr">
        <is>
          <t>NO</t>
        </is>
      </c>
      <c r="V308" t="inlineStr">
        <is>
          <t>DIIJCN</t>
        </is>
      </c>
      <c r="W308" t="inlineStr">
        <is>
          <t>Comune di Trapani - SERVIZI AL CITTADINO- SERVIZI SOCIALI-PUBBLICA ISTRUZIONE-SPORT E IMPIANTI SPORTIVI- DISTRETTO SOCIO SANITARIO</t>
        </is>
      </c>
      <c r="X308" t="inlineStr">
        <is>
          <t/>
        </is>
      </c>
    </row>
    <row r="309">
      <c r="A309" t="inlineStr">
        <is>
          <t>80003210814</t>
        </is>
      </c>
      <c r="B309" t="inlineStr">
        <is>
          <t>DIIJCN</t>
        </is>
      </c>
      <c r="C309" t="inlineStr">
        <is>
          <t>02688420815</t>
        </is>
      </c>
      <c r="D309" t="inlineStr">
        <is>
          <t>IT02688420815</t>
        </is>
      </c>
      <c r="E309" t="inlineStr">
        <is>
          <t>F553914000004779</t>
        </is>
      </c>
      <c r="F309" t="inlineStr">
        <is>
          <t>5813836061</t>
        </is>
      </c>
      <c r="G309" t="inlineStr">
        <is>
          <t>676/A1</t>
        </is>
      </c>
      <c r="H309" s="81" t="n">
        <v>44460.0</v>
      </c>
      <c r="I309" s="80" t="n">
        <v>88.55</v>
      </c>
      <c r="J309" t="inlineStr">
        <is>
          <t>FATTURE E ALTRI DOCUMENTI</t>
        </is>
      </c>
      <c r="K309" s="80" t="n">
        <v>0.0</v>
      </c>
      <c r="L309" s="80" t="n">
        <v>88.55</v>
      </c>
      <c r="M309" s="80" t="n">
        <v>0.0</v>
      </c>
      <c r="N309" s="80" t="n">
        <v>0.0</v>
      </c>
      <c r="O309" s="80" t="n">
        <v>0.0</v>
      </c>
      <c r="P309" s="80" t="n">
        <v>0.0</v>
      </c>
      <c r="Q309" s="80" t="n">
        <v>88.55</v>
      </c>
      <c r="R309" s="80" t="n">
        <v>0.0</v>
      </c>
      <c r="S309" s="80" t="n">
        <v>0.0</v>
      </c>
      <c r="T309" s="80" t="n">
        <v>0.0</v>
      </c>
      <c r="U309" t="inlineStr">
        <is>
          <t>NO</t>
        </is>
      </c>
      <c r="V309" t="inlineStr">
        <is>
          <t>DIIJCN</t>
        </is>
      </c>
      <c r="W309" t="inlineStr">
        <is>
          <t>Comune di Trapani - SERVIZI AL CITTADINO- SERVIZI SOCIALI-PUBBLICA ISTRUZIONE-SPORT E IMPIANTI SPORTIVI- DISTRETTO SOCIO SANITARIO</t>
        </is>
      </c>
      <c r="X309" t="inlineStr">
        <is>
          <t/>
        </is>
      </c>
    </row>
    <row r="310">
      <c r="A310" t="inlineStr">
        <is>
          <t>80003210814</t>
        </is>
      </c>
      <c r="B310" t="inlineStr">
        <is>
          <t>DIIJCN</t>
        </is>
      </c>
      <c r="C310" t="inlineStr">
        <is>
          <t>02163500818</t>
        </is>
      </c>
      <c r="D310" t="inlineStr">
        <is>
          <t>IT02163500818</t>
        </is>
      </c>
      <c r="E310" t="inlineStr">
        <is>
          <t>F553914000004201</t>
        </is>
      </c>
      <c r="F310" t="inlineStr">
        <is>
          <t>4536038590</t>
        </is>
      </c>
      <c r="G310" t="inlineStr">
        <is>
          <t>00140A01</t>
        </is>
      </c>
      <c r="H310" s="81" t="n">
        <v>44238.0</v>
      </c>
      <c r="I310" s="80" t="n">
        <v>84.96</v>
      </c>
      <c r="J310" t="inlineStr">
        <is>
          <t>FATTURE E ALTRI DOCUMENTI</t>
        </is>
      </c>
      <c r="K310" s="80" t="n">
        <v>0.0</v>
      </c>
      <c r="L310" s="80" t="n">
        <v>69.64</v>
      </c>
      <c r="M310" s="80" t="n">
        <v>0.0</v>
      </c>
      <c r="N310" s="80" t="n">
        <v>0.0</v>
      </c>
      <c r="O310" s="80" t="n">
        <v>0.0</v>
      </c>
      <c r="P310" s="80" t="n">
        <v>0.0</v>
      </c>
      <c r="Q310" s="80" t="n">
        <v>69.64</v>
      </c>
      <c r="R310" s="80" t="n">
        <v>0.0</v>
      </c>
      <c r="S310" s="80" t="n">
        <v>0.0</v>
      </c>
      <c r="T310" s="80" t="n">
        <v>0.0</v>
      </c>
      <c r="U310" t="inlineStr">
        <is>
          <t>NO</t>
        </is>
      </c>
      <c r="V310" t="inlineStr">
        <is>
          <t>DIIJCN</t>
        </is>
      </c>
      <c r="W310" t="inlineStr">
        <is>
          <t>Comune di Trapani - SERVIZI AL CITTADINO- SERVIZI SOCIALI-PUBBLICA ISTRUZIONE-SPORT E IMPIANTI SPORTIVI- DISTRETTO SOCIO SANITARIO</t>
        </is>
      </c>
      <c r="X310" t="inlineStr">
        <is>
          <t/>
        </is>
      </c>
    </row>
    <row r="311">
      <c r="A311" t="inlineStr">
        <is>
          <t>80003210814</t>
        </is>
      </c>
      <c r="B311" t="inlineStr">
        <is>
          <t>DIIJCN</t>
        </is>
      </c>
      <c r="C311" t="inlineStr">
        <is>
          <t>02688420815</t>
        </is>
      </c>
      <c r="D311" t="inlineStr">
        <is>
          <t>IT02688420815</t>
        </is>
      </c>
      <c r="E311" t="inlineStr">
        <is>
          <t>F553914000004591</t>
        </is>
      </c>
      <c r="F311" t="inlineStr">
        <is>
          <t>5337112496</t>
        </is>
      </c>
      <c r="G311" t="inlineStr">
        <is>
          <t>538</t>
        </is>
      </c>
      <c r="H311" s="81" t="n">
        <v>44378.0</v>
      </c>
      <c r="I311" s="80" t="n">
        <v>48.8</v>
      </c>
      <c r="J311" t="inlineStr">
        <is>
          <t>NOTA DI CREDITO</t>
        </is>
      </c>
      <c r="K311" s="80" t="n">
        <v>0.0</v>
      </c>
      <c r="L311" s="80" t="n">
        <v>-40.0</v>
      </c>
      <c r="M311" s="80" t="n">
        <v>0.0</v>
      </c>
      <c r="N311" s="80" t="n">
        <v>0.0</v>
      </c>
      <c r="O311" s="80" t="n">
        <v>0.0</v>
      </c>
      <c r="P311" s="80" t="n">
        <v>0.0</v>
      </c>
      <c r="Q311" s="80" t="n">
        <v>-40.0</v>
      </c>
      <c r="R311" s="80" t="n">
        <v>0.0</v>
      </c>
      <c r="S311" s="80" t="n">
        <v>0.0</v>
      </c>
      <c r="T311" s="80" t="n">
        <v>0.0</v>
      </c>
      <c r="U311" t="inlineStr">
        <is>
          <t>NO</t>
        </is>
      </c>
      <c r="V311" t="inlineStr">
        <is>
          <t>DIIJCN</t>
        </is>
      </c>
      <c r="W311" t="inlineStr">
        <is>
          <t>Comune di Trapani - SERVIZI AL CITTADINO- SERVIZI SOCIALI-PUBBLICA ISTRUZIONE-SPORT E IMPIANTI SPORTIVI- DISTRETTO SOCIO SANITARIO</t>
        </is>
      </c>
      <c r="X311" t="inlineStr">
        <is>
          <t/>
        </is>
      </c>
    </row>
    <row r="312">
      <c r="A312" t="inlineStr">
        <is>
          <t>80003210814</t>
        </is>
      </c>
      <c r="B312" t="inlineStr">
        <is>
          <t>DIIJCN</t>
        </is>
      </c>
      <c r="C312" t="inlineStr">
        <is>
          <t>01898390818</t>
        </is>
      </c>
      <c r="D312" t="inlineStr">
        <is>
          <t>IT01898390818</t>
        </is>
      </c>
      <c r="E312" t="inlineStr">
        <is>
          <t>F553914000004170</t>
        </is>
      </c>
      <c r="F312" t="inlineStr">
        <is>
          <t>4480359905</t>
        </is>
      </c>
      <c r="G312" t="inlineStr">
        <is>
          <t>SP  000051</t>
        </is>
      </c>
      <c r="H312" s="81" t="n">
        <v>44228.0</v>
      </c>
      <c r="I312" s="80" t="n">
        <v>167.14</v>
      </c>
      <c r="J312" t="inlineStr">
        <is>
          <t>FATTURE E ALTRI DOCUMENTI</t>
        </is>
      </c>
      <c r="K312" s="80" t="n">
        <v>0.0</v>
      </c>
      <c r="L312" s="80" t="n">
        <v>137.0</v>
      </c>
      <c r="M312" s="80" t="n">
        <v>0.0</v>
      </c>
      <c r="N312" s="80" t="n">
        <v>0.0</v>
      </c>
      <c r="O312" s="80" t="n">
        <v>0.0</v>
      </c>
      <c r="P312" s="80" t="n">
        <v>0.0</v>
      </c>
      <c r="Q312" s="80" t="n">
        <v>137.0</v>
      </c>
      <c r="R312" s="80" t="n">
        <v>0.0</v>
      </c>
      <c r="S312" s="80" t="n">
        <v>0.0</v>
      </c>
      <c r="T312" s="80" t="n">
        <v>0.0</v>
      </c>
      <c r="U312" t="inlineStr">
        <is>
          <t>NO</t>
        </is>
      </c>
      <c r="V312" t="inlineStr">
        <is>
          <t>DIIJCN</t>
        </is>
      </c>
      <c r="W312" t="inlineStr">
        <is>
          <t>Comune di Trapani - SERVIZI AL CITTADINO- SERVIZI SOCIALI-PUBBLICA ISTRUZIONE-SPORT E IMPIANTI SPORTIVI- DISTRETTO SOCIO SANITARIO</t>
        </is>
      </c>
      <c r="X312" t="inlineStr">
        <is>
          <t/>
        </is>
      </c>
    </row>
    <row r="313">
      <c r="A313" t="inlineStr">
        <is>
          <t>80003210814</t>
        </is>
      </c>
      <c r="B313" t="inlineStr">
        <is>
          <t>DIIJCN</t>
        </is>
      </c>
      <c r="C313" t="inlineStr">
        <is>
          <t>02218610810</t>
        </is>
      </c>
      <c r="D313" t="inlineStr">
        <is>
          <t>IT02218610810</t>
        </is>
      </c>
      <c r="E313" t="inlineStr">
        <is>
          <t>F553914000003281</t>
        </is>
      </c>
      <c r="F313" t="inlineStr">
        <is>
          <t>2899998993</t>
        </is>
      </c>
      <c r="G313" t="inlineStr">
        <is>
          <t>24</t>
        </is>
      </c>
      <c r="H313" s="81" t="n">
        <v>43950.0</v>
      </c>
      <c r="I313" s="80" t="n">
        <v>1098.0</v>
      </c>
      <c r="J313" t="inlineStr">
        <is>
          <t>FATTURE E ALTRI DOCUMENTI</t>
        </is>
      </c>
      <c r="K313" s="80" t="n">
        <v>0.0</v>
      </c>
      <c r="L313" s="80" t="n">
        <v>900.0</v>
      </c>
      <c r="M313" s="80" t="n">
        <v>0.0</v>
      </c>
      <c r="N313" s="80" t="n">
        <v>0.0</v>
      </c>
      <c r="O313" s="80" t="n">
        <v>0.0</v>
      </c>
      <c r="P313" s="80" t="n">
        <v>0.0</v>
      </c>
      <c r="Q313" s="80" t="n">
        <v>900.0</v>
      </c>
      <c r="R313" s="80" t="n">
        <v>0.0</v>
      </c>
      <c r="S313" s="80" t="n">
        <v>0.0</v>
      </c>
      <c r="T313" s="80" t="n">
        <v>0.0</v>
      </c>
      <c r="U313" t="inlineStr">
        <is>
          <t>NO</t>
        </is>
      </c>
      <c r="V313" t="inlineStr">
        <is>
          <t>DIIJCN</t>
        </is>
      </c>
      <c r="W313" t="inlineStr">
        <is>
          <t>Comune di Trapani - SERVIZI AL CITTADINO- SERVIZI SOCIALI-PUBBLICA ISTRUZIONE-SPORT E IMPIANTI SPORTIVI- DISTRETTO SOCIO SANITARIO</t>
        </is>
      </c>
      <c r="X313" t="inlineStr">
        <is>
          <t/>
        </is>
      </c>
    </row>
    <row r="314">
      <c r="A314" t="inlineStr">
        <is>
          <t>80003210814</t>
        </is>
      </c>
      <c r="B314" t="inlineStr">
        <is>
          <t>DIIJCN</t>
        </is>
      </c>
      <c r="C314" t="inlineStr">
        <is>
          <t>01879020517</t>
        </is>
      </c>
      <c r="D314" t="inlineStr">
        <is>
          <t>IT01879020517</t>
        </is>
      </c>
      <c r="E314" t="inlineStr">
        <is>
          <t>F553914000004893</t>
        </is>
      </c>
      <c r="F314" t="inlineStr">
        <is>
          <t>6210145036</t>
        </is>
      </c>
      <c r="G314" t="inlineStr">
        <is>
          <t>A21PAMS0000867</t>
        </is>
      </c>
      <c r="H314" s="81" t="n">
        <v>44523.0</v>
      </c>
      <c r="I314" s="80" t="n">
        <v>94.77</v>
      </c>
      <c r="J314" t="inlineStr">
        <is>
          <t>FATTURE E ALTRI DOCUMENTI</t>
        </is>
      </c>
      <c r="K314" s="80" t="n">
        <v>0.0</v>
      </c>
      <c r="L314" s="80" t="n">
        <v>0.0</v>
      </c>
      <c r="M314" s="80" t="n">
        <v>0.01</v>
      </c>
      <c r="N314" s="80" t="n">
        <v>0.0</v>
      </c>
      <c r="O314" s="80" t="n">
        <v>77.67</v>
      </c>
      <c r="P314" s="80" t="n">
        <v>77.67</v>
      </c>
      <c r="Q314" s="80" t="n">
        <v>0.01</v>
      </c>
      <c r="R314" s="80" t="n">
        <v>0.0</v>
      </c>
      <c r="S314" s="80" t="n">
        <v>0.0</v>
      </c>
      <c r="T314" s="80" t="n">
        <v>0.0</v>
      </c>
      <c r="U314" t="inlineStr">
        <is>
          <t>NO</t>
        </is>
      </c>
      <c r="V314" t="inlineStr">
        <is>
          <t>DIIJCN</t>
        </is>
      </c>
      <c r="W314" t="inlineStr">
        <is>
          <t>Comune di Trapani - SERVIZI AL CITTADINO- SERVIZI SOCIALI-PUBBLICA ISTRUZIONE-SPORT E IMPIANTI SPORTIVI- DISTRETTO SOCIO SANITARIO</t>
        </is>
      </c>
      <c r="X314" t="inlineStr">
        <is>
          <t/>
        </is>
      </c>
    </row>
    <row r="315">
      <c r="A315" t="inlineStr">
        <is>
          <t>80003210814</t>
        </is>
      </c>
      <c r="B315" t="inlineStr">
        <is>
          <t>DIIJCN</t>
        </is>
      </c>
      <c r="C315" t="inlineStr">
        <is>
          <t>01861740817</t>
        </is>
      </c>
      <c r="D315" t="inlineStr">
        <is>
          <t>IT01861740817</t>
        </is>
      </c>
      <c r="E315" t="inlineStr">
        <is>
          <t>F553914000003887</t>
        </is>
      </c>
      <c r="F315" t="inlineStr">
        <is>
          <t>4064981185</t>
        </is>
      </c>
      <c r="G315" t="inlineStr">
        <is>
          <t>38/PA</t>
        </is>
      </c>
      <c r="H315" s="81" t="n">
        <v>44151.0</v>
      </c>
      <c r="I315" s="80" t="n">
        <v>45.0</v>
      </c>
      <c r="J315" t="inlineStr">
        <is>
          <t>FATTURE E ALTRI DOCUMENTI</t>
        </is>
      </c>
      <c r="K315" s="80" t="n">
        <v>0.0</v>
      </c>
      <c r="L315" s="80" t="n">
        <v>45.0</v>
      </c>
      <c r="M315" s="80" t="n">
        <v>0.0</v>
      </c>
      <c r="N315" s="80" t="n">
        <v>0.0</v>
      </c>
      <c r="O315" s="80" t="n">
        <v>0.0</v>
      </c>
      <c r="P315" s="80" t="n">
        <v>0.0</v>
      </c>
      <c r="Q315" s="80" t="n">
        <v>45.0</v>
      </c>
      <c r="R315" s="80" t="n">
        <v>0.0</v>
      </c>
      <c r="S315" s="80" t="n">
        <v>0.0</v>
      </c>
      <c r="T315" s="80" t="n">
        <v>0.0</v>
      </c>
      <c r="U315" t="inlineStr">
        <is>
          <t>NO</t>
        </is>
      </c>
      <c r="V315" t="inlineStr">
        <is>
          <t>DIIJCN</t>
        </is>
      </c>
      <c r="W315" t="inlineStr">
        <is>
          <t>Comune di Trapani - SERVIZI AL CITTADINO- SERVIZI SOCIALI-PUBBLICA ISTRUZIONE-SPORT E IMPIANTI SPORTIVI- DISTRETTO SOCIO SANITARIO</t>
        </is>
      </c>
      <c r="X315" t="inlineStr">
        <is>
          <t/>
        </is>
      </c>
    </row>
    <row r="316">
      <c r="A316" t="inlineStr">
        <is>
          <t>80003210814</t>
        </is>
      </c>
      <c r="B316" t="inlineStr">
        <is>
          <t>DIIJCN</t>
        </is>
      </c>
      <c r="C316" t="inlineStr">
        <is>
          <t>02688420815</t>
        </is>
      </c>
      <c r="D316" t="inlineStr">
        <is>
          <t>IT02688420815</t>
        </is>
      </c>
      <c r="E316" t="inlineStr">
        <is>
          <t>F553914000004562</t>
        </is>
      </c>
      <c r="F316" t="inlineStr">
        <is>
          <t>5271056642</t>
        </is>
      </c>
      <c r="G316" t="inlineStr">
        <is>
          <t>343/A1</t>
        </is>
      </c>
      <c r="H316" s="81" t="n">
        <v>44365.0</v>
      </c>
      <c r="I316" s="80" t="n">
        <v>48.8</v>
      </c>
      <c r="J316" t="inlineStr">
        <is>
          <t>FATTURE E ALTRI DOCUMENTI</t>
        </is>
      </c>
      <c r="K316" s="80" t="n">
        <v>0.0</v>
      </c>
      <c r="L316" s="80" t="n">
        <v>48.8</v>
      </c>
      <c r="M316" s="80" t="n">
        <v>0.0</v>
      </c>
      <c r="N316" s="80" t="n">
        <v>0.0</v>
      </c>
      <c r="O316" s="80" t="n">
        <v>0.0</v>
      </c>
      <c r="P316" s="80" t="n">
        <v>0.0</v>
      </c>
      <c r="Q316" s="80" t="n">
        <v>48.8</v>
      </c>
      <c r="R316" s="80" t="n">
        <v>0.0</v>
      </c>
      <c r="S316" s="80" t="n">
        <v>0.0</v>
      </c>
      <c r="T316" s="80" t="n">
        <v>0.0</v>
      </c>
      <c r="U316" t="inlineStr">
        <is>
          <t>NO</t>
        </is>
      </c>
      <c r="V316" t="inlineStr">
        <is>
          <t>DIIJCN</t>
        </is>
      </c>
      <c r="W316" t="inlineStr">
        <is>
          <t>Comune di Trapani - SERVIZI AL CITTADINO- SERVIZI SOCIALI-PUBBLICA ISTRUZIONE-SPORT E IMPIANTI SPORTIVI- DISTRETTO SOCIO SANITARIO</t>
        </is>
      </c>
      <c r="X316" t="inlineStr">
        <is>
          <t/>
        </is>
      </c>
    </row>
    <row r="317">
      <c r="A317" t="inlineStr">
        <is>
          <t>80003210814</t>
        </is>
      </c>
      <c r="B317" t="inlineStr">
        <is>
          <t>DIIJCN</t>
        </is>
      </c>
      <c r="C317" t="inlineStr">
        <is>
          <t>PLLFLC55P03L331A</t>
        </is>
      </c>
      <c r="D317" t="inlineStr">
        <is>
          <t>IT00386890818</t>
        </is>
      </c>
      <c r="E317" t="inlineStr">
        <is>
          <t>F553914000004224</t>
        </is>
      </c>
      <c r="F317" t="inlineStr">
        <is>
          <t>4570405732</t>
        </is>
      </c>
      <c r="G317" t="inlineStr">
        <is>
          <t>63</t>
        </is>
      </c>
      <c r="H317" s="81" t="n">
        <v>44244.0</v>
      </c>
      <c r="I317" s="80" t="n">
        <v>96.0</v>
      </c>
      <c r="J317" t="inlineStr">
        <is>
          <t>FATTURE E ALTRI DOCUMENTI</t>
        </is>
      </c>
      <c r="K317" s="80" t="n">
        <v>0.0</v>
      </c>
      <c r="L317" s="80" t="n">
        <v>78.69</v>
      </c>
      <c r="M317" s="80" t="n">
        <v>0.0</v>
      </c>
      <c r="N317" s="80" t="n">
        <v>0.0</v>
      </c>
      <c r="O317" s="80" t="n">
        <v>0.0</v>
      </c>
      <c r="P317" s="80" t="n">
        <v>0.0</v>
      </c>
      <c r="Q317" s="80" t="n">
        <v>78.69</v>
      </c>
      <c r="R317" s="80" t="n">
        <v>0.0</v>
      </c>
      <c r="S317" s="80" t="n">
        <v>0.0</v>
      </c>
      <c r="T317" s="80" t="n">
        <v>0.0</v>
      </c>
      <c r="U317" t="inlineStr">
        <is>
          <t>NO</t>
        </is>
      </c>
      <c r="V317" t="inlineStr">
        <is>
          <t>DIIJCN</t>
        </is>
      </c>
      <c r="W317" t="inlineStr">
        <is>
          <t>Comune di Trapani - SERVIZI AL CITTADINO- SERVIZI SOCIALI-PUBBLICA ISTRUZIONE-SPORT E IMPIANTI SPORTIVI- DISTRETTO SOCIO SANITARIO</t>
        </is>
      </c>
      <c r="X317" t="inlineStr">
        <is>
          <t/>
        </is>
      </c>
    </row>
    <row r="318">
      <c r="A318" t="inlineStr">
        <is>
          <t>80003210814</t>
        </is>
      </c>
      <c r="B318" t="inlineStr">
        <is>
          <t>DIIJCN</t>
        </is>
      </c>
      <c r="C318" t="inlineStr">
        <is>
          <t>01861740817</t>
        </is>
      </c>
      <c r="D318" t="inlineStr">
        <is>
          <t>IT01861740817</t>
        </is>
      </c>
      <c r="E318" t="inlineStr">
        <is>
          <t>F553914000004754</t>
        </is>
      </c>
      <c r="F318" t="inlineStr">
        <is>
          <t>5755712503</t>
        </is>
      </c>
      <c r="G318" t="inlineStr">
        <is>
          <t>101/J</t>
        </is>
      </c>
      <c r="H318" s="81" t="n">
        <v>44449.0</v>
      </c>
      <c r="I318" s="80" t="n">
        <v>2.9</v>
      </c>
      <c r="J318" t="inlineStr">
        <is>
          <t>FATTURE E ALTRI DOCUMENTI</t>
        </is>
      </c>
      <c r="K318" s="80" t="n">
        <v>0.0</v>
      </c>
      <c r="L318" s="80" t="n">
        <v>2.68</v>
      </c>
      <c r="M318" s="80" t="n">
        <v>0.0</v>
      </c>
      <c r="N318" s="80" t="n">
        <v>0.0</v>
      </c>
      <c r="O318" s="80" t="n">
        <v>0.0</v>
      </c>
      <c r="P318" s="80" t="n">
        <v>0.0</v>
      </c>
      <c r="Q318" s="80" t="n">
        <v>2.68</v>
      </c>
      <c r="R318" s="80" t="n">
        <v>0.0</v>
      </c>
      <c r="S318" s="80" t="n">
        <v>0.0</v>
      </c>
      <c r="T318" s="80" t="n">
        <v>0.0</v>
      </c>
      <c r="U318" t="inlineStr">
        <is>
          <t>NO</t>
        </is>
      </c>
      <c r="V318" t="inlineStr">
        <is>
          <t>DIIJCN</t>
        </is>
      </c>
      <c r="W318" t="inlineStr">
        <is>
          <t>Comune di Trapani - SERVIZI AL CITTADINO- SERVIZI SOCIALI-PUBBLICA ISTRUZIONE-SPORT E IMPIANTI SPORTIVI- DISTRETTO SOCIO SANITARIO</t>
        </is>
      </c>
      <c r="X318" t="inlineStr">
        <is>
          <t/>
        </is>
      </c>
    </row>
    <row r="319">
      <c r="A319" t="inlineStr">
        <is>
          <t>80003210814</t>
        </is>
      </c>
      <c r="B319" t="inlineStr">
        <is>
          <t>DIIJCN</t>
        </is>
      </c>
      <c r="C319" t="inlineStr">
        <is>
          <t>02688420815</t>
        </is>
      </c>
      <c r="D319" t="inlineStr">
        <is>
          <t>IT02688420815</t>
        </is>
      </c>
      <c r="E319" t="inlineStr">
        <is>
          <t>F553914000004738</t>
        </is>
      </c>
      <c r="F319" t="inlineStr">
        <is>
          <t>5713862238</t>
        </is>
      </c>
      <c r="G319" t="inlineStr">
        <is>
          <t>620/A1</t>
        </is>
      </c>
      <c r="H319" s="81" t="n">
        <v>44442.0</v>
      </c>
      <c r="I319" s="80" t="n">
        <v>155.45</v>
      </c>
      <c r="J319" t="inlineStr">
        <is>
          <t>FATTURE E ALTRI DOCUMENTI</t>
        </is>
      </c>
      <c r="K319" s="80" t="n">
        <v>0.0</v>
      </c>
      <c r="L319" s="80" t="n">
        <v>127.42</v>
      </c>
      <c r="M319" s="80" t="n">
        <v>0.0</v>
      </c>
      <c r="N319" s="80" t="n">
        <v>0.0</v>
      </c>
      <c r="O319" s="80" t="n">
        <v>0.0</v>
      </c>
      <c r="P319" s="80" t="n">
        <v>0.0</v>
      </c>
      <c r="Q319" s="80" t="n">
        <v>127.42</v>
      </c>
      <c r="R319" s="80" t="n">
        <v>0.0</v>
      </c>
      <c r="S319" s="80" t="n">
        <v>0.0</v>
      </c>
      <c r="T319" s="80" t="n">
        <v>0.0</v>
      </c>
      <c r="U319" t="inlineStr">
        <is>
          <t>NO</t>
        </is>
      </c>
      <c r="V319" t="inlineStr">
        <is>
          <t>DIIJCN</t>
        </is>
      </c>
      <c r="W319" t="inlineStr">
        <is>
          <t>Comune di Trapani - SERVIZI AL CITTADINO- SERVIZI SOCIALI-PUBBLICA ISTRUZIONE-SPORT E IMPIANTI SPORTIVI- DISTRETTO SOCIO SANITARIO</t>
        </is>
      </c>
      <c r="X319" t="inlineStr">
        <is>
          <t/>
        </is>
      </c>
    </row>
    <row r="320">
      <c r="A320" t="inlineStr">
        <is>
          <t>80003210814</t>
        </is>
      </c>
      <c r="B320" t="inlineStr">
        <is>
          <t>DIIJCN</t>
        </is>
      </c>
      <c r="C320" t="inlineStr">
        <is>
          <t>01861740817</t>
        </is>
      </c>
      <c r="D320" t="inlineStr">
        <is>
          <t>IT01861740817</t>
        </is>
      </c>
      <c r="E320" t="inlineStr">
        <is>
          <t>F553914000004819</t>
        </is>
      </c>
      <c r="F320" t="inlineStr">
        <is>
          <t>5939003149</t>
        </is>
      </c>
      <c r="G320" t="inlineStr">
        <is>
          <t>36/J</t>
        </is>
      </c>
      <c r="H320" s="81" t="n">
        <v>44480.0</v>
      </c>
      <c r="I320" s="80" t="n">
        <v>50.0</v>
      </c>
      <c r="J320" t="inlineStr">
        <is>
          <t>FATTURE E ALTRI DOCUMENTI</t>
        </is>
      </c>
      <c r="K320" s="80" t="n">
        <v>0.0</v>
      </c>
      <c r="L320" s="80" t="n">
        <v>44.36</v>
      </c>
      <c r="M320" s="80" t="n">
        <v>0.0</v>
      </c>
      <c r="N320" s="80" t="n">
        <v>0.0</v>
      </c>
      <c r="O320" s="80" t="n">
        <v>0.0</v>
      </c>
      <c r="P320" s="80" t="n">
        <v>0.0</v>
      </c>
      <c r="Q320" s="80" t="n">
        <v>44.36</v>
      </c>
      <c r="R320" s="80" t="n">
        <v>0.0</v>
      </c>
      <c r="S320" s="80" t="n">
        <v>0.0</v>
      </c>
      <c r="T320" s="80" t="n">
        <v>0.0</v>
      </c>
      <c r="U320" t="inlineStr">
        <is>
          <t>NO</t>
        </is>
      </c>
      <c r="V320" t="inlineStr">
        <is>
          <t>DIIJCN</t>
        </is>
      </c>
      <c r="W320" t="inlineStr">
        <is>
          <t>Comune di Trapani - SERVIZI AL CITTADINO- SERVIZI SOCIALI-PUBBLICA ISTRUZIONE-SPORT E IMPIANTI SPORTIVI- DISTRETTO SOCIO SANITARIO</t>
        </is>
      </c>
      <c r="X320" t="inlineStr">
        <is>
          <t/>
        </is>
      </c>
    </row>
    <row r="321">
      <c r="A321" t="inlineStr">
        <is>
          <t>80003210814</t>
        </is>
      </c>
      <c r="B321" t="inlineStr">
        <is>
          <t>DIIJCN</t>
        </is>
      </c>
      <c r="C321" t="inlineStr">
        <is>
          <t>01861740817</t>
        </is>
      </c>
      <c r="D321" t="inlineStr">
        <is>
          <t>IT01861740817</t>
        </is>
      </c>
      <c r="E321" t="inlineStr">
        <is>
          <t>F553914000004781</t>
        </is>
      </c>
      <c r="F321" t="inlineStr">
        <is>
          <t>5821792115</t>
        </is>
      </c>
      <c r="G321" t="inlineStr">
        <is>
          <t>1/J</t>
        </is>
      </c>
      <c r="H321" s="81" t="n">
        <v>44461.0</v>
      </c>
      <c r="I321" s="80" t="n">
        <v>2.9</v>
      </c>
      <c r="J321" t="inlineStr">
        <is>
          <t>NOTA DI CREDITO</t>
        </is>
      </c>
      <c r="K321" s="80" t="n">
        <v>0.0</v>
      </c>
      <c r="L321" s="80" t="n">
        <v>-2.68</v>
      </c>
      <c r="M321" s="80" t="n">
        <v>0.0</v>
      </c>
      <c r="N321" s="80" t="n">
        <v>0.0</v>
      </c>
      <c r="O321" s="80" t="n">
        <v>0.0</v>
      </c>
      <c r="P321" s="80" t="n">
        <v>0.0</v>
      </c>
      <c r="Q321" s="80" t="n">
        <v>-2.68</v>
      </c>
      <c r="R321" s="80" t="n">
        <v>0.0</v>
      </c>
      <c r="S321" s="80" t="n">
        <v>0.0</v>
      </c>
      <c r="T321" s="80" t="n">
        <v>0.0</v>
      </c>
      <c r="U321" t="inlineStr">
        <is>
          <t>NO</t>
        </is>
      </c>
      <c r="V321" t="inlineStr">
        <is>
          <t>DIIJCN</t>
        </is>
      </c>
      <c r="W321" t="inlineStr">
        <is>
          <t>Comune di Trapani - SERVIZI AL CITTADINO- SERVIZI SOCIALI-PUBBLICA ISTRUZIONE-SPORT E IMPIANTI SPORTIVI- DISTRETTO SOCIO SANITARIO</t>
        </is>
      </c>
      <c r="X321" t="inlineStr">
        <is>
          <t/>
        </is>
      </c>
    </row>
    <row r="322">
      <c r="A322" t="inlineStr">
        <is>
          <t>80003210814</t>
        </is>
      </c>
      <c r="B322" t="inlineStr">
        <is>
          <t>DIIJCN</t>
        </is>
      </c>
      <c r="C322" t="inlineStr">
        <is>
          <t>02163500818</t>
        </is>
      </c>
      <c r="D322" t="inlineStr">
        <is>
          <t>IT02163500818</t>
        </is>
      </c>
      <c r="E322" t="inlineStr">
        <is>
          <t>F553914000004191</t>
        </is>
      </c>
      <c r="F322" t="inlineStr">
        <is>
          <t>4512501021</t>
        </is>
      </c>
      <c r="G322" t="inlineStr">
        <is>
          <t>00124A01</t>
        </is>
      </c>
      <c r="H322" s="81" t="n">
        <v>44235.0</v>
      </c>
      <c r="I322" s="80" t="n">
        <v>30.83</v>
      </c>
      <c r="J322" t="inlineStr">
        <is>
          <t>FATTURE E ALTRI DOCUMENTI</t>
        </is>
      </c>
      <c r="K322" s="80" t="n">
        <v>0.0</v>
      </c>
      <c r="L322" s="80" t="n">
        <v>25.27</v>
      </c>
      <c r="M322" s="80" t="n">
        <v>0.0</v>
      </c>
      <c r="N322" s="80" t="n">
        <v>0.0</v>
      </c>
      <c r="O322" s="80" t="n">
        <v>0.0</v>
      </c>
      <c r="P322" s="80" t="n">
        <v>0.0</v>
      </c>
      <c r="Q322" s="80" t="n">
        <v>25.27</v>
      </c>
      <c r="R322" s="80" t="n">
        <v>0.0</v>
      </c>
      <c r="S322" s="80" t="n">
        <v>0.0</v>
      </c>
      <c r="T322" s="80" t="n">
        <v>0.0</v>
      </c>
      <c r="U322" t="inlineStr">
        <is>
          <t>NO</t>
        </is>
      </c>
      <c r="V322" t="inlineStr">
        <is>
          <t>DIIJCN</t>
        </is>
      </c>
      <c r="W322" t="inlineStr">
        <is>
          <t>Comune di Trapani - SERVIZI AL CITTADINO- SERVIZI SOCIALI-PUBBLICA ISTRUZIONE-SPORT E IMPIANTI SPORTIVI- DISTRETTO SOCIO SANITARIO</t>
        </is>
      </c>
      <c r="X322" t="inlineStr">
        <is>
          <t/>
        </is>
      </c>
    </row>
    <row r="323">
      <c r="A323" t="inlineStr">
        <is>
          <t>80003210814</t>
        </is>
      </c>
      <c r="B323" t="inlineStr">
        <is>
          <t>DIIJCN</t>
        </is>
      </c>
      <c r="C323" t="inlineStr">
        <is>
          <t>02218610810</t>
        </is>
      </c>
      <c r="D323" t="inlineStr">
        <is>
          <t>IT02218610810</t>
        </is>
      </c>
      <c r="E323" t="inlineStr">
        <is>
          <t>F553914000003942</t>
        </is>
      </c>
      <c r="F323" t="inlineStr">
        <is>
          <t>4109080986</t>
        </is>
      </c>
      <c r="G323" t="inlineStr">
        <is>
          <t>94</t>
        </is>
      </c>
      <c r="H323" s="81" t="n">
        <v>44146.0</v>
      </c>
      <c r="I323" s="80" t="n">
        <v>240.0</v>
      </c>
      <c r="J323" t="inlineStr">
        <is>
          <t>FATTURE E ALTRI DOCUMENTI</t>
        </is>
      </c>
      <c r="K323" s="80" t="n">
        <v>0.0</v>
      </c>
      <c r="L323" s="80" t="n">
        <v>240.0</v>
      </c>
      <c r="M323" s="80" t="n">
        <v>0.0</v>
      </c>
      <c r="N323" s="80" t="n">
        <v>0.0</v>
      </c>
      <c r="O323" s="80" t="n">
        <v>0.0</v>
      </c>
      <c r="P323" s="80" t="n">
        <v>0.0</v>
      </c>
      <c r="Q323" s="80" t="n">
        <v>240.0</v>
      </c>
      <c r="R323" s="80" t="n">
        <v>0.0</v>
      </c>
      <c r="S323" s="80" t="n">
        <v>0.0</v>
      </c>
      <c r="T323" s="80" t="n">
        <v>0.0</v>
      </c>
      <c r="U323" t="inlineStr">
        <is>
          <t>NO</t>
        </is>
      </c>
      <c r="V323" t="inlineStr">
        <is>
          <t>DIIJCN</t>
        </is>
      </c>
      <c r="W323" t="inlineStr">
        <is>
          <t>Comune di Trapani - SERVIZI AL CITTADINO- SERVIZI SOCIALI-PUBBLICA ISTRUZIONE-SPORT E IMPIANTI SPORTIVI- DISTRETTO SOCIO SANITARIO</t>
        </is>
      </c>
      <c r="X323" t="inlineStr">
        <is>
          <t/>
        </is>
      </c>
    </row>
    <row r="324">
      <c r="A324" t="inlineStr">
        <is>
          <t>80003210814</t>
        </is>
      </c>
      <c r="B324" t="inlineStr">
        <is>
          <t>DIIJCN</t>
        </is>
      </c>
      <c r="C324" t="inlineStr">
        <is>
          <t>02524990815</t>
        </is>
      </c>
      <c r="D324" t="inlineStr">
        <is>
          <t>IT02524990815</t>
        </is>
      </c>
      <c r="E324" t="inlineStr">
        <is>
          <t>F553914000004870</t>
        </is>
      </c>
      <c r="F324" t="inlineStr">
        <is>
          <t>6125014847</t>
        </is>
      </c>
      <c r="G324" t="inlineStr">
        <is>
          <t>0000458</t>
        </is>
      </c>
      <c r="H324" s="81" t="n">
        <v>44500.0</v>
      </c>
      <c r="I324" s="80" t="n">
        <v>1282.13</v>
      </c>
      <c r="J324" t="inlineStr">
        <is>
          <t>FATTURE E ALTRI DOCUMENTI</t>
        </is>
      </c>
      <c r="K324" s="80" t="n">
        <v>0.0</v>
      </c>
      <c r="L324" s="80" t="n">
        <v>0.0</v>
      </c>
      <c r="M324" s="80" t="n">
        <v>0.0</v>
      </c>
      <c r="N324" s="80" t="n">
        <v>0.0</v>
      </c>
      <c r="O324" s="80" t="n">
        <v>1181.75</v>
      </c>
      <c r="P324" s="80" t="n">
        <v>0.0</v>
      </c>
      <c r="Q324" s="80" t="n">
        <v>1181.75</v>
      </c>
      <c r="R324" s="80" t="n">
        <v>0.0</v>
      </c>
      <c r="S324" s="80" t="n">
        <v>100.38</v>
      </c>
      <c r="T324" s="80" t="n">
        <v>0.0</v>
      </c>
      <c r="U324" t="inlineStr">
        <is>
          <t>NO</t>
        </is>
      </c>
      <c r="V324" t="inlineStr">
        <is>
          <t>DIIJCN</t>
        </is>
      </c>
      <c r="W324" t="inlineStr">
        <is>
          <t>Comune di Trapani - SERVIZI AL CITTADINO- SERVIZI SOCIALI-PUBBLICA ISTRUZIONE-SPORT E IMPIANTI SPORTIVI- DISTRETTO SOCIO SANITARIO</t>
        </is>
      </c>
      <c r="X324" t="inlineStr">
        <is>
          <t/>
        </is>
      </c>
    </row>
    <row r="325">
      <c r="A325" t="inlineStr">
        <is>
          <t>80003210814</t>
        </is>
      </c>
      <c r="B325" t="inlineStr">
        <is>
          <t>DIIJCN</t>
        </is>
      </c>
      <c r="C325" t="inlineStr">
        <is>
          <t>96002340824</t>
        </is>
      </c>
      <c r="D325" t="inlineStr">
        <is>
          <t>IT03501840825</t>
        </is>
      </c>
      <c r="E325" t="inlineStr">
        <is>
          <t>F553914000004133</t>
        </is>
      </c>
      <c r="F325" t="inlineStr">
        <is>
          <t>4421231297</t>
        </is>
      </c>
      <c r="G325" t="inlineStr">
        <is>
          <t>23 PA</t>
        </is>
      </c>
      <c r="H325" s="81" t="n">
        <v>44214.0</v>
      </c>
      <c r="I325" s="80" t="n">
        <v>17980.52</v>
      </c>
      <c r="J325" t="inlineStr">
        <is>
          <t>FATTURE E ALTRI DOCUMENTI</t>
        </is>
      </c>
      <c r="K325" s="80" t="n">
        <v>0.0</v>
      </c>
      <c r="L325" s="80" t="n">
        <v>0.0</v>
      </c>
      <c r="M325" s="80" t="n">
        <v>0.0</v>
      </c>
      <c r="N325" s="80" t="n">
        <v>856.22</v>
      </c>
      <c r="O325" s="80" t="n">
        <v>16268.08</v>
      </c>
      <c r="P325" s="80" t="n">
        <v>16268.08</v>
      </c>
      <c r="Q325" s="80" t="n">
        <v>856.22</v>
      </c>
      <c r="R325" s="80" t="n">
        <v>0.0</v>
      </c>
      <c r="S325" s="80" t="n">
        <v>0.0</v>
      </c>
      <c r="T325" s="80" t="n">
        <v>0.0</v>
      </c>
      <c r="U325" t="inlineStr">
        <is>
          <t>NO</t>
        </is>
      </c>
      <c r="V325" t="inlineStr">
        <is>
          <t>DIIJCN</t>
        </is>
      </c>
      <c r="W325" t="inlineStr">
        <is>
          <t>Comune di Trapani - SERVIZI AL CITTADINO- SERVIZI SOCIALI-PUBBLICA ISTRUZIONE-SPORT E IMPIANTI SPORTIVI- DISTRETTO SOCIO SANITARIO</t>
        </is>
      </c>
      <c r="X325" t="inlineStr">
        <is>
          <t/>
        </is>
      </c>
    </row>
    <row r="326">
      <c r="A326" t="inlineStr">
        <is>
          <t>80003210814</t>
        </is>
      </c>
      <c r="B326" t="inlineStr">
        <is>
          <t>DIIJCN</t>
        </is>
      </c>
      <c r="C326" t="inlineStr">
        <is>
          <t>02163500818</t>
        </is>
      </c>
      <c r="D326" t="inlineStr">
        <is>
          <t>IT02163500818</t>
        </is>
      </c>
      <c r="E326" t="inlineStr">
        <is>
          <t>F553914000002928</t>
        </is>
      </c>
      <c r="F326" t="inlineStr">
        <is>
          <t>2442280661</t>
        </is>
      </c>
      <c r="G326" t="inlineStr">
        <is>
          <t>00150A01</t>
        </is>
      </c>
      <c r="H326" s="81" t="n">
        <v>43864.0</v>
      </c>
      <c r="I326" s="80" t="n">
        <v>186.59</v>
      </c>
      <c r="J326" t="inlineStr">
        <is>
          <t>FATTURE E ALTRI DOCUMENTI</t>
        </is>
      </c>
      <c r="K326" s="80" t="n">
        <v>0.0</v>
      </c>
      <c r="L326" s="80" t="n">
        <v>152.94</v>
      </c>
      <c r="M326" s="80" t="n">
        <v>0.0</v>
      </c>
      <c r="N326" s="80" t="n">
        <v>0.0</v>
      </c>
      <c r="O326" s="80" t="n">
        <v>0.0</v>
      </c>
      <c r="P326" s="80" t="n">
        <v>0.0</v>
      </c>
      <c r="Q326" s="80" t="n">
        <v>152.94</v>
      </c>
      <c r="R326" s="80" t="n">
        <v>0.0</v>
      </c>
      <c r="S326" s="80" t="n">
        <v>0.0</v>
      </c>
      <c r="T326" s="80" t="n">
        <v>0.0</v>
      </c>
      <c r="U326" t="inlineStr">
        <is>
          <t>NO</t>
        </is>
      </c>
      <c r="V326" t="inlineStr">
        <is>
          <t>DIIJCN</t>
        </is>
      </c>
      <c r="W326" t="inlineStr">
        <is>
          <t>Comune di Trapani - SERVIZI AL CITTADINO- SERVIZI SOCIALI-PUBBLICA ISTRUZIONE-SPORT E IMPIANTI SPORTIVI- DISTRETTO SOCIO SANITARIO</t>
        </is>
      </c>
      <c r="X326" t="inlineStr">
        <is>
          <t/>
        </is>
      </c>
    </row>
    <row r="327">
      <c r="A327" t="inlineStr">
        <is>
          <t>80003210814</t>
        </is>
      </c>
      <c r="B327" t="inlineStr">
        <is>
          <t>DIIJCN</t>
        </is>
      </c>
      <c r="C327" t="inlineStr">
        <is>
          <t>02690750811</t>
        </is>
      </c>
      <c r="D327" t="inlineStr">
        <is>
          <t>IT02690750811</t>
        </is>
      </c>
      <c r="E327" t="inlineStr">
        <is>
          <t>F553914000004430</t>
        </is>
      </c>
      <c r="F327" t="inlineStr">
        <is>
          <t>4890538296</t>
        </is>
      </c>
      <c r="G327" t="inlineStr">
        <is>
          <t>001002192021</t>
        </is>
      </c>
      <c r="H327" s="81" t="n">
        <v>44299.0</v>
      </c>
      <c r="I327" s="80" t="n">
        <v>158.6</v>
      </c>
      <c r="J327" t="inlineStr">
        <is>
          <t>FATTURE E ALTRI DOCUMENTI</t>
        </is>
      </c>
      <c r="K327" s="80" t="n">
        <v>0.0</v>
      </c>
      <c r="L327" s="80" t="n">
        <v>130.0</v>
      </c>
      <c r="M327" s="80" t="n">
        <v>0.0</v>
      </c>
      <c r="N327" s="80" t="n">
        <v>0.0</v>
      </c>
      <c r="O327" s="80" t="n">
        <v>0.0</v>
      </c>
      <c r="P327" s="80" t="n">
        <v>0.0</v>
      </c>
      <c r="Q327" s="80" t="n">
        <v>130.0</v>
      </c>
      <c r="R327" s="80" t="n">
        <v>0.0</v>
      </c>
      <c r="S327" s="80" t="n">
        <v>0.0</v>
      </c>
      <c r="T327" s="80" t="n">
        <v>0.0</v>
      </c>
      <c r="U327" t="inlineStr">
        <is>
          <t>NO</t>
        </is>
      </c>
      <c r="V327" t="inlineStr">
        <is>
          <t>DIIJCN</t>
        </is>
      </c>
      <c r="W327" t="inlineStr">
        <is>
          <t>Comune di Trapani - SERVIZI AL CITTADINO- SERVIZI SOCIALI-PUBBLICA ISTRUZIONE-SPORT E IMPIANTI SPORTIVI- DISTRETTO SOCIO SANITARIO</t>
        </is>
      </c>
      <c r="X327" t="inlineStr">
        <is>
          <t/>
        </is>
      </c>
    </row>
    <row r="328">
      <c r="A328" t="inlineStr">
        <is>
          <t>80003210814</t>
        </is>
      </c>
      <c r="B328" t="inlineStr">
        <is>
          <t>DIIJCN</t>
        </is>
      </c>
      <c r="C328" t="inlineStr">
        <is>
          <t>02373660816</t>
        </is>
      </c>
      <c r="D328" t="inlineStr">
        <is>
          <t>IT02373660816</t>
        </is>
      </c>
      <c r="E328" t="inlineStr">
        <is>
          <t>F553914000004892</t>
        </is>
      </c>
      <c r="F328" t="inlineStr">
        <is>
          <t>6209895543</t>
        </is>
      </c>
      <c r="G328" t="inlineStr">
        <is>
          <t>21/59</t>
        </is>
      </c>
      <c r="H328" s="81" t="n">
        <v>44524.0</v>
      </c>
      <c r="I328" s="80" t="n">
        <v>116.14</v>
      </c>
      <c r="J328" t="inlineStr">
        <is>
          <t>FATTURE E ALTRI DOCUMENTI</t>
        </is>
      </c>
      <c r="K328" s="80" t="n">
        <v>0.0</v>
      </c>
      <c r="L328" s="80" t="n">
        <v>95.2</v>
      </c>
      <c r="M328" s="80" t="n">
        <v>0.0</v>
      </c>
      <c r="N328" s="80" t="n">
        <v>0.0</v>
      </c>
      <c r="O328" s="80" t="n">
        <v>0.0</v>
      </c>
      <c r="P328" s="80" t="n">
        <v>0.0</v>
      </c>
      <c r="Q328" s="80" t="n">
        <v>95.2</v>
      </c>
      <c r="R328" s="80" t="n">
        <v>0.0</v>
      </c>
      <c r="S328" s="80" t="n">
        <v>0.0</v>
      </c>
      <c r="T328" s="80" t="n">
        <v>0.0</v>
      </c>
      <c r="U328" t="inlineStr">
        <is>
          <t>NO</t>
        </is>
      </c>
      <c r="V328" t="inlineStr">
        <is>
          <t>DIIJCN</t>
        </is>
      </c>
      <c r="W328" t="inlineStr">
        <is>
          <t>Comune di Trapani - SERVIZI AL CITTADINO- SERVIZI SOCIALI-PUBBLICA ISTRUZIONE-SPORT E IMPIANTI SPORTIVI- DISTRETTO SOCIO SANITARIO</t>
        </is>
      </c>
      <c r="X328" t="inlineStr">
        <is>
          <t/>
        </is>
      </c>
    </row>
    <row r="329">
      <c r="A329" t="inlineStr">
        <is>
          <t>80003210814</t>
        </is>
      </c>
      <c r="B329" t="inlineStr">
        <is>
          <t>DIIJCN</t>
        </is>
      </c>
      <c r="C329" t="inlineStr">
        <is>
          <t>03882030822</t>
        </is>
      </c>
      <c r="D329" t="inlineStr">
        <is>
          <t>IT03882030822</t>
        </is>
      </c>
      <c r="E329" t="inlineStr">
        <is>
          <t>F553914000001940</t>
        </is>
      </c>
      <c r="F329" t="inlineStr">
        <is>
          <t>631478298</t>
        </is>
      </c>
      <c r="G329" t="inlineStr">
        <is>
          <t>285</t>
        </is>
      </c>
      <c r="H329" s="81" t="n">
        <v>43558.0</v>
      </c>
      <c r="I329" s="80" t="n">
        <v>652.12</v>
      </c>
      <c r="J329" t="inlineStr">
        <is>
          <t>FATTURE E ALTRI DOCUMENTI</t>
        </is>
      </c>
      <c r="K329" s="80" t="n">
        <v>0.0</v>
      </c>
      <c r="L329" s="80" t="n">
        <v>0.0</v>
      </c>
      <c r="M329" s="80" t="n">
        <v>621.07</v>
      </c>
      <c r="N329" s="80" t="n">
        <v>0.0</v>
      </c>
      <c r="O329" s="80" t="n">
        <v>0.0</v>
      </c>
      <c r="P329" s="80" t="n">
        <v>0.0</v>
      </c>
      <c r="Q329" s="80" t="n">
        <v>621.07</v>
      </c>
      <c r="R329" s="80" t="n">
        <v>0.0</v>
      </c>
      <c r="S329" s="80" t="n">
        <v>0.0</v>
      </c>
      <c r="T329" s="80" t="n">
        <v>0.0</v>
      </c>
      <c r="U329" t="inlineStr">
        <is>
          <t>NO</t>
        </is>
      </c>
      <c r="V329" t="inlineStr">
        <is>
          <t>DIIJCN</t>
        </is>
      </c>
      <c r="W329" t="inlineStr">
        <is>
          <t>Comune di Trapani - SERVIZI AL CITTADINO- SERVIZI SOCIALI-PUBBLICA ISTRUZIONE-SPORT E IMPIANTI SPORTIVI- DISTRETTO SOCIO SANITARIO</t>
        </is>
      </c>
      <c r="X329" t="inlineStr">
        <is>
          <t/>
        </is>
      </c>
    </row>
    <row r="330">
      <c r="A330" t="inlineStr">
        <is>
          <t>80003210814</t>
        </is>
      </c>
      <c r="B330" t="inlineStr">
        <is>
          <t>DIIJCN</t>
        </is>
      </c>
      <c r="C330" t="inlineStr">
        <is>
          <t>02373660816</t>
        </is>
      </c>
      <c r="D330" t="inlineStr">
        <is>
          <t>IT02373660816</t>
        </is>
      </c>
      <c r="E330" t="inlineStr">
        <is>
          <t>F553914000004436</t>
        </is>
      </c>
      <c r="F330" t="inlineStr">
        <is>
          <t>4916800412</t>
        </is>
      </c>
      <c r="G330" t="inlineStr">
        <is>
          <t>21/15</t>
        </is>
      </c>
      <c r="H330" s="81" t="n">
        <v>44305.0</v>
      </c>
      <c r="I330" s="80" t="n">
        <v>237.35</v>
      </c>
      <c r="J330" t="inlineStr">
        <is>
          <t>FATTURE E ALTRI DOCUMENTI</t>
        </is>
      </c>
      <c r="K330" s="80" t="n">
        <v>0.0</v>
      </c>
      <c r="L330" s="80" t="n">
        <v>194.55</v>
      </c>
      <c r="M330" s="80" t="n">
        <v>0.0</v>
      </c>
      <c r="N330" s="80" t="n">
        <v>0.0</v>
      </c>
      <c r="O330" s="80" t="n">
        <v>0.0</v>
      </c>
      <c r="P330" s="80" t="n">
        <v>0.0</v>
      </c>
      <c r="Q330" s="80" t="n">
        <v>194.55</v>
      </c>
      <c r="R330" s="80" t="n">
        <v>0.0</v>
      </c>
      <c r="S330" s="80" t="n">
        <v>0.0</v>
      </c>
      <c r="T330" s="80" t="n">
        <v>0.0</v>
      </c>
      <c r="U330" t="inlineStr">
        <is>
          <t>NO</t>
        </is>
      </c>
      <c r="V330" t="inlineStr">
        <is>
          <t>DIIJCN</t>
        </is>
      </c>
      <c r="W330" t="inlineStr">
        <is>
          <t>Comune di Trapani - SERVIZI AL CITTADINO- SERVIZI SOCIALI-PUBBLICA ISTRUZIONE-SPORT E IMPIANTI SPORTIVI- DISTRETTO SOCIO SANITARIO</t>
        </is>
      </c>
      <c r="X330" t="inlineStr">
        <is>
          <t/>
        </is>
      </c>
    </row>
    <row r="331">
      <c r="A331" t="inlineStr">
        <is>
          <t>80003210814</t>
        </is>
      </c>
      <c r="B331" t="inlineStr">
        <is>
          <t>DIIJCN</t>
        </is>
      </c>
      <c r="C331" t="inlineStr">
        <is>
          <t>02163500818</t>
        </is>
      </c>
      <c r="D331" t="inlineStr">
        <is>
          <t>IT02163500818</t>
        </is>
      </c>
      <c r="E331" t="inlineStr">
        <is>
          <t>F553914000002979</t>
        </is>
      </c>
      <c r="F331" t="inlineStr">
        <is>
          <t>2513618048</t>
        </is>
      </c>
      <c r="G331" t="inlineStr">
        <is>
          <t>00187A01</t>
        </is>
      </c>
      <c r="H331" s="81" t="n">
        <v>43873.0</v>
      </c>
      <c r="I331" s="80" t="n">
        <v>304.68</v>
      </c>
      <c r="J331" t="inlineStr">
        <is>
          <t>FATTURE E ALTRI DOCUMENTI</t>
        </is>
      </c>
      <c r="K331" s="80" t="n">
        <v>0.0</v>
      </c>
      <c r="L331" s="80" t="n">
        <v>249.74</v>
      </c>
      <c r="M331" s="80" t="n">
        <v>0.0</v>
      </c>
      <c r="N331" s="80" t="n">
        <v>0.0</v>
      </c>
      <c r="O331" s="80" t="n">
        <v>0.0</v>
      </c>
      <c r="P331" s="80" t="n">
        <v>0.0</v>
      </c>
      <c r="Q331" s="80" t="n">
        <v>249.74</v>
      </c>
      <c r="R331" s="80" t="n">
        <v>0.0</v>
      </c>
      <c r="S331" s="80" t="n">
        <v>0.0</v>
      </c>
      <c r="T331" s="80" t="n">
        <v>0.0</v>
      </c>
      <c r="U331" t="inlineStr">
        <is>
          <t>NO</t>
        </is>
      </c>
      <c r="V331" t="inlineStr">
        <is>
          <t>DIIJCN</t>
        </is>
      </c>
      <c r="W331" t="inlineStr">
        <is>
          <t>Comune di Trapani - SERVIZI AL CITTADINO- SERVIZI SOCIALI-PUBBLICA ISTRUZIONE-SPORT E IMPIANTI SPORTIVI- DISTRETTO SOCIO SANITARIO</t>
        </is>
      </c>
      <c r="X331" t="inlineStr">
        <is>
          <t/>
        </is>
      </c>
    </row>
    <row r="332">
      <c r="A332" t="inlineStr">
        <is>
          <t>80003210814</t>
        </is>
      </c>
      <c r="B332" t="inlineStr">
        <is>
          <t>DIIJCN</t>
        </is>
      </c>
      <c r="C332" t="inlineStr">
        <is>
          <t>PLLFLC55P03L331A</t>
        </is>
      </c>
      <c r="D332" t="inlineStr">
        <is>
          <t>IT00386890818</t>
        </is>
      </c>
      <c r="E332" t="inlineStr">
        <is>
          <t>F553914000004466</t>
        </is>
      </c>
      <c r="F332" t="inlineStr">
        <is>
          <t>5010147945</t>
        </is>
      </c>
      <c r="G332" t="inlineStr">
        <is>
          <t>184</t>
        </is>
      </c>
      <c r="H332" s="81" t="n">
        <v>44322.0</v>
      </c>
      <c r="I332" s="80" t="n">
        <v>48.0</v>
      </c>
      <c r="J332" t="inlineStr">
        <is>
          <t>FATTURE E ALTRI DOCUMENTI</t>
        </is>
      </c>
      <c r="K332" s="80" t="n">
        <v>0.0</v>
      </c>
      <c r="L332" s="80" t="n">
        <v>39.34</v>
      </c>
      <c r="M332" s="80" t="n">
        <v>0.0</v>
      </c>
      <c r="N332" s="80" t="n">
        <v>0.0</v>
      </c>
      <c r="O332" s="80" t="n">
        <v>0.0</v>
      </c>
      <c r="P332" s="80" t="n">
        <v>0.0</v>
      </c>
      <c r="Q332" s="80" t="n">
        <v>39.34</v>
      </c>
      <c r="R332" s="80" t="n">
        <v>0.0</v>
      </c>
      <c r="S332" s="80" t="n">
        <v>0.0</v>
      </c>
      <c r="T332" s="80" t="n">
        <v>0.0</v>
      </c>
      <c r="U332" t="inlineStr">
        <is>
          <t>NO</t>
        </is>
      </c>
      <c r="V332" t="inlineStr">
        <is>
          <t>DIIJCN</t>
        </is>
      </c>
      <c r="W332" t="inlineStr">
        <is>
          <t>Comune di Trapani - SERVIZI AL CITTADINO- SERVIZI SOCIALI-PUBBLICA ISTRUZIONE-SPORT E IMPIANTI SPORTIVI- DISTRETTO SOCIO SANITARIO</t>
        </is>
      </c>
      <c r="X332" t="inlineStr">
        <is>
          <t/>
        </is>
      </c>
    </row>
    <row r="333">
      <c r="A333" t="inlineStr">
        <is>
          <t>80003210814</t>
        </is>
      </c>
      <c r="B333" t="inlineStr">
        <is>
          <t>DIIJCN</t>
        </is>
      </c>
      <c r="C333" t="inlineStr">
        <is>
          <t>02011770811</t>
        </is>
      </c>
      <c r="D333" t="inlineStr">
        <is>
          <t>IT02011770811</t>
        </is>
      </c>
      <c r="E333" t="inlineStr">
        <is>
          <t>F553914000003311</t>
        </is>
      </c>
      <c r="F333" t="inlineStr">
        <is>
          <t>2937380916</t>
        </is>
      </c>
      <c r="G333" t="inlineStr">
        <is>
          <t>192-A</t>
        </is>
      </c>
      <c r="H333" s="81" t="n">
        <v>43958.0</v>
      </c>
      <c r="I333" s="80" t="n">
        <v>249.62</v>
      </c>
      <c r="J333" t="inlineStr">
        <is>
          <t>FATTURE E ALTRI DOCUMENTI</t>
        </is>
      </c>
      <c r="K333" s="80" t="n">
        <v>0.0</v>
      </c>
      <c r="L333" s="80" t="n">
        <v>204.61</v>
      </c>
      <c r="M333" s="80" t="n">
        <v>0.0</v>
      </c>
      <c r="N333" s="80" t="n">
        <v>0.0</v>
      </c>
      <c r="O333" s="80" t="n">
        <v>0.0</v>
      </c>
      <c r="P333" s="80" t="n">
        <v>0.0</v>
      </c>
      <c r="Q333" s="80" t="n">
        <v>204.61</v>
      </c>
      <c r="R333" s="80" t="n">
        <v>0.0</v>
      </c>
      <c r="S333" s="80" t="n">
        <v>0.0</v>
      </c>
      <c r="T333" s="80" t="n">
        <v>0.0</v>
      </c>
      <c r="U333" t="inlineStr">
        <is>
          <t>NO</t>
        </is>
      </c>
      <c r="V333" t="inlineStr">
        <is>
          <t>DIIJCN</t>
        </is>
      </c>
      <c r="W333" t="inlineStr">
        <is>
          <t>Comune di Trapani - SERVIZI AL CITTADINO- SERVIZI SOCIALI-PUBBLICA ISTRUZIONE-SPORT E IMPIANTI SPORTIVI- DISTRETTO SOCIO SANITARIO</t>
        </is>
      </c>
      <c r="X333" t="inlineStr">
        <is>
          <t/>
        </is>
      </c>
    </row>
    <row r="334">
      <c r="A334" t="inlineStr">
        <is>
          <t>80003210814</t>
        </is>
      </c>
      <c r="B334" t="inlineStr">
        <is>
          <t>DIIJCN</t>
        </is>
      </c>
      <c r="C334" t="inlineStr">
        <is>
          <t>02373400817</t>
        </is>
      </c>
      <c r="D334" t="inlineStr">
        <is>
          <t>IT02373400817</t>
        </is>
      </c>
      <c r="E334" t="inlineStr">
        <is>
          <t>F553914000004005</t>
        </is>
      </c>
      <c r="F334" t="inlineStr">
        <is>
          <t>4217018592</t>
        </is>
      </c>
      <c r="G334" t="inlineStr">
        <is>
          <t>429/E</t>
        </is>
      </c>
      <c r="H334" s="81" t="n">
        <v>44180.0</v>
      </c>
      <c r="I334" s="80" t="n">
        <v>242.0</v>
      </c>
      <c r="J334" t="inlineStr">
        <is>
          <t>FATTURE E ALTRI DOCUMENTI</t>
        </is>
      </c>
      <c r="K334" s="80" t="n">
        <v>0.0</v>
      </c>
      <c r="L334" s="80" t="n">
        <v>242.0</v>
      </c>
      <c r="M334" s="80" t="n">
        <v>0.0</v>
      </c>
      <c r="N334" s="80" t="n">
        <v>0.0</v>
      </c>
      <c r="O334" s="80" t="n">
        <v>0.0</v>
      </c>
      <c r="P334" s="80" t="n">
        <v>0.0</v>
      </c>
      <c r="Q334" s="80" t="n">
        <v>242.0</v>
      </c>
      <c r="R334" s="80" t="n">
        <v>0.0</v>
      </c>
      <c r="S334" s="80" t="n">
        <v>0.0</v>
      </c>
      <c r="T334" s="80" t="n">
        <v>0.0</v>
      </c>
      <c r="U334" t="inlineStr">
        <is>
          <t>NO</t>
        </is>
      </c>
      <c r="V334" t="inlineStr">
        <is>
          <t>DIIJCN</t>
        </is>
      </c>
      <c r="W334" t="inlineStr">
        <is>
          <t>Comune di Trapani - SERVIZI AL CITTADINO- SERVIZI SOCIALI-PUBBLICA ISTRUZIONE-SPORT E IMPIANTI SPORTIVI- DISTRETTO SOCIO SANITARIO</t>
        </is>
      </c>
      <c r="X334" t="inlineStr">
        <is>
          <t/>
        </is>
      </c>
    </row>
    <row r="335">
      <c r="A335" t="inlineStr">
        <is>
          <t>80003210814</t>
        </is>
      </c>
      <c r="B335" t="inlineStr">
        <is>
          <t>DIIJCN</t>
        </is>
      </c>
      <c r="C335" t="inlineStr">
        <is>
          <t>SNBDVD70T11L331Q</t>
        </is>
      </c>
      <c r="D335" t="inlineStr">
        <is>
          <t>IT02747750814</t>
        </is>
      </c>
      <c r="E335" t="inlineStr">
        <is>
          <t>F553914000003738</t>
        </is>
      </c>
      <c r="F335" t="inlineStr">
        <is>
          <t>3762950680</t>
        </is>
      </c>
      <c r="G335" t="inlineStr">
        <is>
          <t>3/PA</t>
        </is>
      </c>
      <c r="H335" s="81" t="n">
        <v>44105.0</v>
      </c>
      <c r="I335" s="80" t="n">
        <v>90.0</v>
      </c>
      <c r="J335" t="inlineStr">
        <is>
          <t>FATTURE E ALTRI DOCUMENTI</t>
        </is>
      </c>
      <c r="K335" s="80" t="n">
        <v>0.0</v>
      </c>
      <c r="L335" s="80" t="n">
        <v>90.0</v>
      </c>
      <c r="M335" s="80" t="n">
        <v>0.0</v>
      </c>
      <c r="N335" s="80" t="n">
        <v>0.0</v>
      </c>
      <c r="O335" s="80" t="n">
        <v>0.0</v>
      </c>
      <c r="P335" s="80" t="n">
        <v>0.0</v>
      </c>
      <c r="Q335" s="80" t="n">
        <v>90.0</v>
      </c>
      <c r="R335" s="80" t="n">
        <v>0.0</v>
      </c>
      <c r="S335" s="80" t="n">
        <v>0.0</v>
      </c>
      <c r="T335" s="80" t="n">
        <v>0.0</v>
      </c>
      <c r="U335" t="inlineStr">
        <is>
          <t>NO</t>
        </is>
      </c>
      <c r="V335" t="inlineStr">
        <is>
          <t>DIIJCN</t>
        </is>
      </c>
      <c r="W335" t="inlineStr">
        <is>
          <t>Comune di Trapani - SERVIZI AL CITTADINO- SERVIZI SOCIALI-PUBBLICA ISTRUZIONE-SPORT E IMPIANTI SPORTIVI- DISTRETTO SOCIO SANITARIO</t>
        </is>
      </c>
      <c r="X335" t="inlineStr">
        <is>
          <t/>
        </is>
      </c>
    </row>
    <row r="336">
      <c r="A336" t="inlineStr">
        <is>
          <t>80003210814</t>
        </is>
      </c>
      <c r="B336" t="inlineStr">
        <is>
          <t>DIIJCN</t>
        </is>
      </c>
      <c r="C336" t="inlineStr">
        <is>
          <t>SNBDVD70T11L331Q</t>
        </is>
      </c>
      <c r="D336" t="inlineStr">
        <is>
          <t>IT02747750814</t>
        </is>
      </c>
      <c r="E336" t="inlineStr">
        <is>
          <t>F553914000004630</t>
        </is>
      </c>
      <c r="F336" t="inlineStr">
        <is>
          <t>5445583838</t>
        </is>
      </c>
      <c r="G336" t="inlineStr">
        <is>
          <t>9/PA</t>
        </is>
      </c>
      <c r="H336" s="81" t="n">
        <v>44393.0</v>
      </c>
      <c r="I336" s="80" t="n">
        <v>45.0</v>
      </c>
      <c r="J336" t="inlineStr">
        <is>
          <t>FATTURE E ALTRI DOCUMENTI</t>
        </is>
      </c>
      <c r="K336" s="80" t="n">
        <v>0.0</v>
      </c>
      <c r="L336" s="80" t="n">
        <v>45.0</v>
      </c>
      <c r="M336" s="80" t="n">
        <v>0.0</v>
      </c>
      <c r="N336" s="80" t="n">
        <v>0.0</v>
      </c>
      <c r="O336" s="80" t="n">
        <v>0.0</v>
      </c>
      <c r="P336" s="80" t="n">
        <v>0.0</v>
      </c>
      <c r="Q336" s="80" t="n">
        <v>45.0</v>
      </c>
      <c r="R336" s="80" t="n">
        <v>0.0</v>
      </c>
      <c r="S336" s="80" t="n">
        <v>0.0</v>
      </c>
      <c r="T336" s="80" t="n">
        <v>0.0</v>
      </c>
      <c r="U336" t="inlineStr">
        <is>
          <t>NO</t>
        </is>
      </c>
      <c r="V336" t="inlineStr">
        <is>
          <t>DIIJCN</t>
        </is>
      </c>
      <c r="W336" t="inlineStr">
        <is>
          <t>Comune di Trapani - SERVIZI AL CITTADINO- SERVIZI SOCIALI-PUBBLICA ISTRUZIONE-SPORT E IMPIANTI SPORTIVI- DISTRETTO SOCIO SANITARIO</t>
        </is>
      </c>
      <c r="X336" t="inlineStr">
        <is>
          <t/>
        </is>
      </c>
    </row>
    <row r="337">
      <c r="A337" t="inlineStr">
        <is>
          <t>80003210814</t>
        </is>
      </c>
      <c r="B337" t="inlineStr">
        <is>
          <t>DIIJCN</t>
        </is>
      </c>
      <c r="C337" t="inlineStr">
        <is>
          <t>96002340824</t>
        </is>
      </c>
      <c r="D337" t="inlineStr">
        <is>
          <t>IT03501840825</t>
        </is>
      </c>
      <c r="E337" t="inlineStr">
        <is>
          <t>F553914000003615</t>
        </is>
      </c>
      <c r="F337" t="inlineStr">
        <is>
          <t>3354914910</t>
        </is>
      </c>
      <c r="G337" t="inlineStr">
        <is>
          <t>714 PA</t>
        </is>
      </c>
      <c r="H337" s="81" t="n">
        <v>44033.0</v>
      </c>
      <c r="I337" s="80" t="n">
        <v>2660.32</v>
      </c>
      <c r="J337" t="inlineStr">
        <is>
          <t>FATTURE E ALTRI DOCUMENTI</t>
        </is>
      </c>
      <c r="K337" s="80" t="n">
        <v>0.0</v>
      </c>
      <c r="L337" s="80" t="n">
        <v>0.0</v>
      </c>
      <c r="M337" s="80" t="n">
        <v>0.0</v>
      </c>
      <c r="N337" s="80" t="n">
        <v>2533.64</v>
      </c>
      <c r="O337" s="80" t="n">
        <v>0.0</v>
      </c>
      <c r="P337" s="80" t="n">
        <v>0.0</v>
      </c>
      <c r="Q337" s="80" t="n">
        <v>2533.64</v>
      </c>
      <c r="R337" s="80" t="n">
        <v>0.0</v>
      </c>
      <c r="S337" s="80" t="n">
        <v>0.0</v>
      </c>
      <c r="T337" s="80" t="n">
        <v>0.0</v>
      </c>
      <c r="U337" t="inlineStr">
        <is>
          <t>NO</t>
        </is>
      </c>
      <c r="V337" t="inlineStr">
        <is>
          <t>DIIJCN</t>
        </is>
      </c>
      <c r="W337" t="inlineStr">
        <is>
          <t>Comune di Trapani - SERVIZI AL CITTADINO- SERVIZI SOCIALI-PUBBLICA ISTRUZIONE-SPORT E IMPIANTI SPORTIVI- DISTRETTO SOCIO SANITARIO</t>
        </is>
      </c>
      <c r="X337" t="inlineStr">
        <is>
          <t/>
        </is>
      </c>
    </row>
    <row r="338">
      <c r="A338" t="inlineStr">
        <is>
          <t>80003210814</t>
        </is>
      </c>
      <c r="B338" t="inlineStr">
        <is>
          <t>DIIJCN</t>
        </is>
      </c>
      <c r="C338" t="inlineStr">
        <is>
          <t>02011770811</t>
        </is>
      </c>
      <c r="D338" t="inlineStr">
        <is>
          <t>IT02011770811</t>
        </is>
      </c>
      <c r="E338" t="inlineStr">
        <is>
          <t>F553914000003651</t>
        </is>
      </c>
      <c r="F338" t="inlineStr">
        <is>
          <t>3450902233</t>
        </is>
      </c>
      <c r="G338" t="inlineStr">
        <is>
          <t>317-A</t>
        </is>
      </c>
      <c r="H338" s="81" t="n">
        <v>44004.0</v>
      </c>
      <c r="I338" s="80" t="n">
        <v>86.51</v>
      </c>
      <c r="J338" t="inlineStr">
        <is>
          <t>FATTURE E ALTRI DOCUMENTI</t>
        </is>
      </c>
      <c r="K338" s="80" t="n">
        <v>0.0</v>
      </c>
      <c r="L338" s="80" t="n">
        <v>70.91</v>
      </c>
      <c r="M338" s="80" t="n">
        <v>0.0</v>
      </c>
      <c r="N338" s="80" t="n">
        <v>0.0</v>
      </c>
      <c r="O338" s="80" t="n">
        <v>0.0</v>
      </c>
      <c r="P338" s="80" t="n">
        <v>0.0</v>
      </c>
      <c r="Q338" s="80" t="n">
        <v>70.91</v>
      </c>
      <c r="R338" s="80" t="n">
        <v>0.0</v>
      </c>
      <c r="S338" s="80" t="n">
        <v>0.0</v>
      </c>
      <c r="T338" s="80" t="n">
        <v>0.0</v>
      </c>
      <c r="U338" t="inlineStr">
        <is>
          <t>NO</t>
        </is>
      </c>
      <c r="V338" t="inlineStr">
        <is>
          <t>DIIJCN</t>
        </is>
      </c>
      <c r="W338" t="inlineStr">
        <is>
          <t>Comune di Trapani - SERVIZI AL CITTADINO- SERVIZI SOCIALI-PUBBLICA ISTRUZIONE-SPORT E IMPIANTI SPORTIVI- DISTRETTO SOCIO SANITARIO</t>
        </is>
      </c>
      <c r="X338" t="inlineStr">
        <is>
          <t/>
        </is>
      </c>
    </row>
    <row r="339">
      <c r="A339" t="inlineStr">
        <is>
          <t>80003210814</t>
        </is>
      </c>
      <c r="B339" t="inlineStr">
        <is>
          <t>DIIJCN</t>
        </is>
      </c>
      <c r="C339" t="inlineStr">
        <is>
          <t>02163500818</t>
        </is>
      </c>
      <c r="D339" t="inlineStr">
        <is>
          <t>IT02163500818</t>
        </is>
      </c>
      <c r="E339" t="inlineStr">
        <is>
          <t>F553914000002912</t>
        </is>
      </c>
      <c r="F339" t="inlineStr">
        <is>
          <t>2413324278</t>
        </is>
      </c>
      <c r="G339" t="inlineStr">
        <is>
          <t>00112A01</t>
        </is>
      </c>
      <c r="H339" s="81" t="n">
        <v>43858.0</v>
      </c>
      <c r="I339" s="80" t="n">
        <v>138.24</v>
      </c>
      <c r="J339" t="inlineStr">
        <is>
          <t>FATTURE E ALTRI DOCUMENTI</t>
        </is>
      </c>
      <c r="K339" s="80" t="n">
        <v>0.0</v>
      </c>
      <c r="L339" s="80" t="n">
        <v>113.31</v>
      </c>
      <c r="M339" s="80" t="n">
        <v>0.0</v>
      </c>
      <c r="N339" s="80" t="n">
        <v>0.0</v>
      </c>
      <c r="O339" s="80" t="n">
        <v>0.0</v>
      </c>
      <c r="P339" s="80" t="n">
        <v>0.0</v>
      </c>
      <c r="Q339" s="80" t="n">
        <v>113.31</v>
      </c>
      <c r="R339" s="80" t="n">
        <v>0.0</v>
      </c>
      <c r="S339" s="80" t="n">
        <v>0.0</v>
      </c>
      <c r="T339" s="80" t="n">
        <v>0.0</v>
      </c>
      <c r="U339" t="inlineStr">
        <is>
          <t>NO</t>
        </is>
      </c>
      <c r="V339" t="inlineStr">
        <is>
          <t>DIIJCN</t>
        </is>
      </c>
      <c r="W339" t="inlineStr">
        <is>
          <t>Comune di Trapani - SERVIZI AL CITTADINO- SERVIZI SOCIALI-PUBBLICA ISTRUZIONE-SPORT E IMPIANTI SPORTIVI- DISTRETTO SOCIO SANITARIO</t>
        </is>
      </c>
      <c r="X339" t="inlineStr">
        <is>
          <t/>
        </is>
      </c>
    </row>
    <row r="340">
      <c r="A340" t="inlineStr">
        <is>
          <t>80003210814</t>
        </is>
      </c>
      <c r="B340" t="inlineStr">
        <is>
          <t>DIIJCN</t>
        </is>
      </c>
      <c r="C340" t="inlineStr">
        <is>
          <t>BDLVTI70P27G208P</t>
        </is>
      </c>
      <c r="D340" t="inlineStr">
        <is>
          <t>IT02531810816</t>
        </is>
      </c>
      <c r="E340" t="inlineStr">
        <is>
          <t>F553914000004810</t>
        </is>
      </c>
      <c r="F340" t="inlineStr">
        <is>
          <t>5923644025</t>
        </is>
      </c>
      <c r="G340" t="inlineStr">
        <is>
          <t>12/2021</t>
        </is>
      </c>
      <c r="H340" s="81" t="n">
        <v>44477.0</v>
      </c>
      <c r="I340" s="80" t="n">
        <v>10.5</v>
      </c>
      <c r="J340" t="inlineStr">
        <is>
          <t>FATTURE E ALTRI DOCUMENTI</t>
        </is>
      </c>
      <c r="K340" s="80" t="n">
        <v>0.0</v>
      </c>
      <c r="L340" s="80" t="n">
        <v>9.55</v>
      </c>
      <c r="M340" s="80" t="n">
        <v>0.0</v>
      </c>
      <c r="N340" s="80" t="n">
        <v>0.0</v>
      </c>
      <c r="O340" s="80" t="n">
        <v>0.0</v>
      </c>
      <c r="P340" s="80" t="n">
        <v>0.0</v>
      </c>
      <c r="Q340" s="80" t="n">
        <v>9.55</v>
      </c>
      <c r="R340" s="80" t="n">
        <v>0.0</v>
      </c>
      <c r="S340" s="80" t="n">
        <v>0.0</v>
      </c>
      <c r="T340" s="80" t="n">
        <v>0.0</v>
      </c>
      <c r="U340" t="inlineStr">
        <is>
          <t>NO</t>
        </is>
      </c>
      <c r="V340" t="inlineStr">
        <is>
          <t>DIIJCN</t>
        </is>
      </c>
      <c r="W340" t="inlineStr">
        <is>
          <t>Comune di Trapani - SERVIZI AL CITTADINO- SERVIZI SOCIALI-PUBBLICA ISTRUZIONE-SPORT E IMPIANTI SPORTIVI- DISTRETTO SOCIO SANITARIO</t>
        </is>
      </c>
      <c r="X340" t="inlineStr">
        <is>
          <t/>
        </is>
      </c>
    </row>
    <row r="341">
      <c r="A341" t="inlineStr">
        <is>
          <t>80003210814</t>
        </is>
      </c>
      <c r="B341" t="inlineStr">
        <is>
          <t>DIIJCN</t>
        </is>
      </c>
      <c r="C341" t="inlineStr">
        <is>
          <t>CPPPTR75B02D423N</t>
        </is>
      </c>
      <c r="D341" t="inlineStr">
        <is>
          <t>IT01913100812</t>
        </is>
      </c>
      <c r="E341" t="inlineStr">
        <is>
          <t>F553914000003779</t>
        </is>
      </c>
      <c r="F341" t="inlineStr">
        <is>
          <t>3877503674</t>
        </is>
      </c>
      <c r="G341" t="inlineStr">
        <is>
          <t>FATTPA 21_20</t>
        </is>
      </c>
      <c r="H341" s="81" t="n">
        <v>44124.0</v>
      </c>
      <c r="I341" s="80" t="n">
        <v>5862.95</v>
      </c>
      <c r="J341" t="inlineStr">
        <is>
          <t>FATTURE E ALTRI DOCUMENTI</t>
        </is>
      </c>
      <c r="K341" s="80" t="n">
        <v>0.0</v>
      </c>
      <c r="L341" s="80" t="n">
        <v>4805.7</v>
      </c>
      <c r="M341" s="80" t="n">
        <v>0.0</v>
      </c>
      <c r="N341" s="80" t="n">
        <v>0.0</v>
      </c>
      <c r="O341" s="80" t="n">
        <v>0.0</v>
      </c>
      <c r="P341" s="80" t="n">
        <v>0.0</v>
      </c>
      <c r="Q341" s="80" t="n">
        <v>4805.7</v>
      </c>
      <c r="R341" s="80" t="n">
        <v>0.0</v>
      </c>
      <c r="S341" s="80" t="n">
        <v>0.0</v>
      </c>
      <c r="T341" s="80" t="n">
        <v>0.0</v>
      </c>
      <c r="U341" t="inlineStr">
        <is>
          <t>NO</t>
        </is>
      </c>
      <c r="V341" t="inlineStr">
        <is>
          <t>DIIJCN</t>
        </is>
      </c>
      <c r="W341" t="inlineStr">
        <is>
          <t>Comune di Trapani - SERVIZI AL CITTADINO- SERVIZI SOCIALI-PUBBLICA ISTRUZIONE-SPORT E IMPIANTI SPORTIVI- DISTRETTO SOCIO SANITARIO</t>
        </is>
      </c>
      <c r="X341" t="inlineStr">
        <is>
          <t/>
        </is>
      </c>
    </row>
    <row r="342">
      <c r="A342" t="inlineStr">
        <is>
          <t>80003210814</t>
        </is>
      </c>
      <c r="B342" t="inlineStr">
        <is>
          <t>DIIJCN</t>
        </is>
      </c>
      <c r="C342" t="inlineStr">
        <is>
          <t>02281450813</t>
        </is>
      </c>
      <c r="D342" t="inlineStr">
        <is>
          <t>IT02281450813</t>
        </is>
      </c>
      <c r="E342" t="inlineStr">
        <is>
          <t>F553914000003099</t>
        </is>
      </c>
      <c r="F342" t="inlineStr">
        <is>
          <t>2642435091</t>
        </is>
      </c>
      <c r="G342" t="inlineStr">
        <is>
          <t>1/PA</t>
        </is>
      </c>
      <c r="H342" s="81" t="n">
        <v>43896.0</v>
      </c>
      <c r="I342" s="80" t="n">
        <v>150.0</v>
      </c>
      <c r="J342" t="inlineStr">
        <is>
          <t>FATTURE E ALTRI DOCUMENTI</t>
        </is>
      </c>
      <c r="K342" s="80" t="n">
        <v>0.0</v>
      </c>
      <c r="L342" s="80" t="n">
        <v>150.0</v>
      </c>
      <c r="M342" s="80" t="n">
        <v>0.0</v>
      </c>
      <c r="N342" s="80" t="n">
        <v>0.0</v>
      </c>
      <c r="O342" s="80" t="n">
        <v>0.0</v>
      </c>
      <c r="P342" s="80" t="n">
        <v>0.0</v>
      </c>
      <c r="Q342" s="80" t="n">
        <v>150.0</v>
      </c>
      <c r="R342" s="80" t="n">
        <v>0.0</v>
      </c>
      <c r="S342" s="80" t="n">
        <v>0.0</v>
      </c>
      <c r="T342" s="80" t="n">
        <v>0.0</v>
      </c>
      <c r="U342" t="inlineStr">
        <is>
          <t>NO</t>
        </is>
      </c>
      <c r="V342" t="inlineStr">
        <is>
          <t>DIIJCN</t>
        </is>
      </c>
      <c r="W342" t="inlineStr">
        <is>
          <t>Comune di Trapani - SERVIZI AL CITTADINO- SERVIZI SOCIALI-PUBBLICA ISTRUZIONE-SPORT E IMPIANTI SPORTIVI- DISTRETTO SOCIO SANITARIO</t>
        </is>
      </c>
      <c r="X342" t="inlineStr">
        <is>
          <t/>
        </is>
      </c>
    </row>
    <row r="343">
      <c r="A343" t="inlineStr">
        <is>
          <t>80003210814</t>
        </is>
      </c>
      <c r="B343" t="inlineStr">
        <is>
          <t>DIIJCN</t>
        </is>
      </c>
      <c r="C343" t="inlineStr">
        <is>
          <t>02690750811</t>
        </is>
      </c>
      <c r="D343" t="inlineStr">
        <is>
          <t>IT02690750811</t>
        </is>
      </c>
      <c r="E343" t="inlineStr">
        <is>
          <t>F553914000003989</t>
        </is>
      </c>
      <c r="F343" t="inlineStr">
        <is>
          <t>4208898638</t>
        </is>
      </c>
      <c r="G343" t="inlineStr">
        <is>
          <t>001007072020</t>
        </is>
      </c>
      <c r="H343" s="81" t="n">
        <v>44176.0</v>
      </c>
      <c r="I343" s="80" t="n">
        <v>122.0</v>
      </c>
      <c r="J343" t="inlineStr">
        <is>
          <t>FATTURE E ALTRI DOCUMENTI</t>
        </is>
      </c>
      <c r="K343" s="80" t="n">
        <v>0.0</v>
      </c>
      <c r="L343" s="80" t="n">
        <v>100.0</v>
      </c>
      <c r="M343" s="80" t="n">
        <v>0.0</v>
      </c>
      <c r="N343" s="80" t="n">
        <v>0.0</v>
      </c>
      <c r="O343" s="80" t="n">
        <v>0.0</v>
      </c>
      <c r="P343" s="80" t="n">
        <v>0.0</v>
      </c>
      <c r="Q343" s="80" t="n">
        <v>100.0</v>
      </c>
      <c r="R343" s="80" t="n">
        <v>0.0</v>
      </c>
      <c r="S343" s="80" t="n">
        <v>0.0</v>
      </c>
      <c r="T343" s="80" t="n">
        <v>0.0</v>
      </c>
      <c r="U343" t="inlineStr">
        <is>
          <t>NO</t>
        </is>
      </c>
      <c r="V343" t="inlineStr">
        <is>
          <t>DIIJCN</t>
        </is>
      </c>
      <c r="W343" t="inlineStr">
        <is>
          <t>Comune di Trapani - SERVIZI AL CITTADINO- SERVIZI SOCIALI-PUBBLICA ISTRUZIONE-SPORT E IMPIANTI SPORTIVI- DISTRETTO SOCIO SANITARIO</t>
        </is>
      </c>
      <c r="X343" t="inlineStr">
        <is>
          <t/>
        </is>
      </c>
    </row>
    <row r="344">
      <c r="A344" t="inlineStr">
        <is>
          <t>80003210814</t>
        </is>
      </c>
      <c r="B344" t="inlineStr">
        <is>
          <t>DIIJCN</t>
        </is>
      </c>
      <c r="C344" t="inlineStr">
        <is>
          <t>02011770811</t>
        </is>
      </c>
      <c r="D344" t="inlineStr">
        <is>
          <t>IT02011770811</t>
        </is>
      </c>
      <c r="E344" t="inlineStr">
        <is>
          <t>F553914000003151</t>
        </is>
      </c>
      <c r="F344" t="inlineStr">
        <is>
          <t>2715920272</t>
        </is>
      </c>
      <c r="G344" t="inlineStr">
        <is>
          <t>132-A</t>
        </is>
      </c>
      <c r="H344" s="81" t="n">
        <v>43906.0</v>
      </c>
      <c r="I344" s="80" t="n">
        <v>17.68</v>
      </c>
      <c r="J344" t="inlineStr">
        <is>
          <t>FATTURE E ALTRI DOCUMENTI</t>
        </is>
      </c>
      <c r="K344" s="80" t="n">
        <v>0.0</v>
      </c>
      <c r="L344" s="80" t="n">
        <v>14.49</v>
      </c>
      <c r="M344" s="80" t="n">
        <v>0.0</v>
      </c>
      <c r="N344" s="80" t="n">
        <v>0.0</v>
      </c>
      <c r="O344" s="80" t="n">
        <v>0.0</v>
      </c>
      <c r="P344" s="80" t="n">
        <v>0.0</v>
      </c>
      <c r="Q344" s="80" t="n">
        <v>14.49</v>
      </c>
      <c r="R344" s="80" t="n">
        <v>0.0</v>
      </c>
      <c r="S344" s="80" t="n">
        <v>0.0</v>
      </c>
      <c r="T344" s="80" t="n">
        <v>0.0</v>
      </c>
      <c r="U344" t="inlineStr">
        <is>
          <t>NO</t>
        </is>
      </c>
      <c r="V344" t="inlineStr">
        <is>
          <t>DIIJCN</t>
        </is>
      </c>
      <c r="W344" t="inlineStr">
        <is>
          <t>Comune di Trapani - SERVIZI AL CITTADINO- SERVIZI SOCIALI-PUBBLICA ISTRUZIONE-SPORT E IMPIANTI SPORTIVI- DISTRETTO SOCIO SANITARIO</t>
        </is>
      </c>
      <c r="X344" t="inlineStr">
        <is>
          <t/>
        </is>
      </c>
    </row>
    <row r="345">
      <c r="A345" t="inlineStr">
        <is>
          <t>80003210814</t>
        </is>
      </c>
      <c r="B345" t="inlineStr">
        <is>
          <t>DIIJCN</t>
        </is>
      </c>
      <c r="C345" t="inlineStr">
        <is>
          <t>02281450813</t>
        </is>
      </c>
      <c r="D345" t="inlineStr">
        <is>
          <t>IT02281450813</t>
        </is>
      </c>
      <c r="E345" t="inlineStr">
        <is>
          <t>F553914000003109</t>
        </is>
      </c>
      <c r="F345" t="inlineStr">
        <is>
          <t>2666576089</t>
        </is>
      </c>
      <c r="G345" t="inlineStr">
        <is>
          <t>2/PA</t>
        </is>
      </c>
      <c r="H345" s="81" t="n">
        <v>43899.0</v>
      </c>
      <c r="I345" s="80" t="n">
        <v>150.0</v>
      </c>
      <c r="J345" t="inlineStr">
        <is>
          <t>NOTA DI CREDITO</t>
        </is>
      </c>
      <c r="K345" s="80" t="n">
        <v>0.0</v>
      </c>
      <c r="L345" s="80" t="n">
        <v>-150.0</v>
      </c>
      <c r="M345" s="80" t="n">
        <v>0.0</v>
      </c>
      <c r="N345" s="80" t="n">
        <v>0.0</v>
      </c>
      <c r="O345" s="80" t="n">
        <v>0.0</v>
      </c>
      <c r="P345" s="80" t="n">
        <v>0.0</v>
      </c>
      <c r="Q345" s="80" t="n">
        <v>-150.0</v>
      </c>
      <c r="R345" s="80" t="n">
        <v>0.0</v>
      </c>
      <c r="S345" s="80" t="n">
        <v>0.0</v>
      </c>
      <c r="T345" s="80" t="n">
        <v>0.0</v>
      </c>
      <c r="U345" t="inlineStr">
        <is>
          <t>NO</t>
        </is>
      </c>
      <c r="V345" t="inlineStr">
        <is>
          <t>DIIJCN</t>
        </is>
      </c>
      <c r="W345" t="inlineStr">
        <is>
          <t>Comune di Trapani - SERVIZI AL CITTADINO- SERVIZI SOCIALI-PUBBLICA ISTRUZIONE-SPORT E IMPIANTI SPORTIVI- DISTRETTO SOCIO SANITARIO</t>
        </is>
      </c>
      <c r="X345" t="inlineStr">
        <is>
          <t/>
        </is>
      </c>
    </row>
    <row r="346">
      <c r="A346" t="inlineStr">
        <is>
          <t>80003210814</t>
        </is>
      </c>
      <c r="B346" t="inlineStr">
        <is>
          <t>DIIJCN</t>
        </is>
      </c>
      <c r="C346" t="inlineStr">
        <is>
          <t>PLLFLC55P03L331A</t>
        </is>
      </c>
      <c r="D346" t="inlineStr">
        <is>
          <t>IT00386890818</t>
        </is>
      </c>
      <c r="E346" t="inlineStr">
        <is>
          <t>F553914000004231</t>
        </is>
      </c>
      <c r="F346" t="inlineStr">
        <is>
          <t>4570408440</t>
        </is>
      </c>
      <c r="G346" t="inlineStr">
        <is>
          <t>64</t>
        </is>
      </c>
      <c r="H346" s="81" t="n">
        <v>44244.0</v>
      </c>
      <c r="I346" s="80" t="n">
        <v>10.0</v>
      </c>
      <c r="J346" t="inlineStr">
        <is>
          <t>FATTURE E ALTRI DOCUMENTI</t>
        </is>
      </c>
      <c r="K346" s="80" t="n">
        <v>0.0</v>
      </c>
      <c r="L346" s="80" t="n">
        <v>8.2</v>
      </c>
      <c r="M346" s="80" t="n">
        <v>0.0</v>
      </c>
      <c r="N346" s="80" t="n">
        <v>0.0</v>
      </c>
      <c r="O346" s="80" t="n">
        <v>0.0</v>
      </c>
      <c r="P346" s="80" t="n">
        <v>0.0</v>
      </c>
      <c r="Q346" s="80" t="n">
        <v>8.2</v>
      </c>
      <c r="R346" s="80" t="n">
        <v>0.0</v>
      </c>
      <c r="S346" s="80" t="n">
        <v>0.0</v>
      </c>
      <c r="T346" s="80" t="n">
        <v>0.0</v>
      </c>
      <c r="U346" t="inlineStr">
        <is>
          <t>NO</t>
        </is>
      </c>
      <c r="V346" t="inlineStr">
        <is>
          <t>DIIJCN</t>
        </is>
      </c>
      <c r="W346" t="inlineStr">
        <is>
          <t>Comune di Trapani - SERVIZI AL CITTADINO- SERVIZI SOCIALI-PUBBLICA ISTRUZIONE-SPORT E IMPIANTI SPORTIVI- DISTRETTO SOCIO SANITARIO</t>
        </is>
      </c>
      <c r="X346" t="inlineStr">
        <is>
          <t/>
        </is>
      </c>
    </row>
    <row r="347">
      <c r="A347" t="inlineStr">
        <is>
          <t>80003210814</t>
        </is>
      </c>
      <c r="B347" t="inlineStr">
        <is>
          <t>DIIJCN</t>
        </is>
      </c>
      <c r="C347" t="inlineStr">
        <is>
          <t>TDRGMR75C25L331Z</t>
        </is>
      </c>
      <c r="D347" t="inlineStr">
        <is>
          <t>IT02732060815</t>
        </is>
      </c>
      <c r="E347" t="inlineStr">
        <is>
          <t>F553914000004493</t>
        </is>
      </c>
      <c r="F347" t="inlineStr">
        <is>
          <t>5115109074</t>
        </is>
      </c>
      <c r="G347" t="inlineStr">
        <is>
          <t>FPA 1/21</t>
        </is>
      </c>
      <c r="H347" s="81" t="n">
        <v>44340.0</v>
      </c>
      <c r="I347" s="80" t="n">
        <v>80.0</v>
      </c>
      <c r="J347" t="inlineStr">
        <is>
          <t>FATTURE E ALTRI DOCUMENTI</t>
        </is>
      </c>
      <c r="K347" s="80" t="n">
        <v>0.0</v>
      </c>
      <c r="L347" s="80" t="n">
        <v>80.0</v>
      </c>
      <c r="M347" s="80" t="n">
        <v>0.0</v>
      </c>
      <c r="N347" s="80" t="n">
        <v>0.0</v>
      </c>
      <c r="O347" s="80" t="n">
        <v>0.0</v>
      </c>
      <c r="P347" s="80" t="n">
        <v>0.0</v>
      </c>
      <c r="Q347" s="80" t="n">
        <v>80.0</v>
      </c>
      <c r="R347" s="80" t="n">
        <v>0.0</v>
      </c>
      <c r="S347" s="80" t="n">
        <v>0.0</v>
      </c>
      <c r="T347" s="80" t="n">
        <v>0.0</v>
      </c>
      <c r="U347" t="inlineStr">
        <is>
          <t>NO</t>
        </is>
      </c>
      <c r="V347" t="inlineStr">
        <is>
          <t>DIIJCN</t>
        </is>
      </c>
      <c r="W347" t="inlineStr">
        <is>
          <t>Comune di Trapani - SERVIZI AL CITTADINO- SERVIZI SOCIALI-PUBBLICA ISTRUZIONE-SPORT E IMPIANTI SPORTIVI- DISTRETTO SOCIO SANITARIO</t>
        </is>
      </c>
      <c r="X347" t="inlineStr">
        <is>
          <t/>
        </is>
      </c>
    </row>
    <row r="348">
      <c r="A348" t="inlineStr">
        <is>
          <t>80003210814</t>
        </is>
      </c>
      <c r="B348" t="inlineStr">
        <is>
          <t>DIIJCN</t>
        </is>
      </c>
      <c r="C348" t="inlineStr">
        <is>
          <t>01898390818</t>
        </is>
      </c>
      <c r="D348" t="inlineStr">
        <is>
          <t>IT01898390818</t>
        </is>
      </c>
      <c r="E348" t="inlineStr">
        <is>
          <t>F553914000004006</t>
        </is>
      </c>
      <c r="F348" t="inlineStr">
        <is>
          <t>4217726924</t>
        </is>
      </c>
      <c r="G348" t="inlineStr">
        <is>
          <t>SP  000716</t>
        </is>
      </c>
      <c r="H348" s="81" t="n">
        <v>44180.0</v>
      </c>
      <c r="I348" s="80" t="n">
        <v>47.58</v>
      </c>
      <c r="J348" t="inlineStr">
        <is>
          <t>FATTURE E ALTRI DOCUMENTI</t>
        </is>
      </c>
      <c r="K348" s="80" t="n">
        <v>0.0</v>
      </c>
      <c r="L348" s="80" t="n">
        <v>39.0</v>
      </c>
      <c r="M348" s="80" t="n">
        <v>0.0</v>
      </c>
      <c r="N348" s="80" t="n">
        <v>0.0</v>
      </c>
      <c r="O348" s="80" t="n">
        <v>0.0</v>
      </c>
      <c r="P348" s="80" t="n">
        <v>0.0</v>
      </c>
      <c r="Q348" s="80" t="n">
        <v>39.0</v>
      </c>
      <c r="R348" s="80" t="n">
        <v>0.0</v>
      </c>
      <c r="S348" s="80" t="n">
        <v>0.0</v>
      </c>
      <c r="T348" s="80" t="n">
        <v>0.0</v>
      </c>
      <c r="U348" t="inlineStr">
        <is>
          <t>NO</t>
        </is>
      </c>
      <c r="V348" t="inlineStr">
        <is>
          <t>DIIJCN</t>
        </is>
      </c>
      <c r="W348" t="inlineStr">
        <is>
          <t>Comune di Trapani - SERVIZI AL CITTADINO- SERVIZI SOCIALI-PUBBLICA ISTRUZIONE-SPORT E IMPIANTI SPORTIVI- DISTRETTO SOCIO SANITARIO</t>
        </is>
      </c>
      <c r="X348" t="inlineStr">
        <is>
          <t/>
        </is>
      </c>
    </row>
    <row r="349">
      <c r="A349" t="inlineStr">
        <is>
          <t>80003210814</t>
        </is>
      </c>
      <c r="B349" t="inlineStr">
        <is>
          <t>DIIJCN</t>
        </is>
      </c>
      <c r="C349" t="inlineStr">
        <is>
          <t>08397890586</t>
        </is>
      </c>
      <c r="D349" t="inlineStr">
        <is>
          <t>IT02044501001</t>
        </is>
      </c>
      <c r="E349" t="inlineStr">
        <is>
          <t>F553914000004055</t>
        </is>
      </c>
      <c r="F349" t="inlineStr">
        <is>
          <t>4290937641</t>
        </is>
      </c>
      <c r="G349" t="inlineStr">
        <is>
          <t>V2/099388</t>
        </is>
      </c>
      <c r="H349" s="81" t="n">
        <v>44159.0</v>
      </c>
      <c r="I349" s="80" t="n">
        <v>325.09</v>
      </c>
      <c r="J349" t="inlineStr">
        <is>
          <t>FATTURE E ALTRI DOCUMENTI</t>
        </is>
      </c>
      <c r="K349" s="80" t="n">
        <v>0.0</v>
      </c>
      <c r="L349" s="80" t="n">
        <v>272.23</v>
      </c>
      <c r="M349" s="80" t="n">
        <v>0.0</v>
      </c>
      <c r="N349" s="80" t="n">
        <v>0.0</v>
      </c>
      <c r="O349" s="80" t="n">
        <v>0.0</v>
      </c>
      <c r="P349" s="80" t="n">
        <v>0.0</v>
      </c>
      <c r="Q349" s="80" t="n">
        <v>272.23</v>
      </c>
      <c r="R349" s="80" t="n">
        <v>0.0</v>
      </c>
      <c r="S349" s="80" t="n">
        <v>0.0</v>
      </c>
      <c r="T349" s="80" t="n">
        <v>0.0</v>
      </c>
      <c r="U349" t="inlineStr">
        <is>
          <t>NO</t>
        </is>
      </c>
      <c r="V349" t="inlineStr">
        <is>
          <t>DIIJCN</t>
        </is>
      </c>
      <c r="W349" t="inlineStr">
        <is>
          <t>Comune di Trapani - SERVIZI AL CITTADINO- SERVIZI SOCIALI-PUBBLICA ISTRUZIONE-SPORT E IMPIANTI SPORTIVI- DISTRETTO SOCIO SANITARIO</t>
        </is>
      </c>
      <c r="X349" t="inlineStr">
        <is>
          <t/>
        </is>
      </c>
    </row>
    <row r="350">
      <c r="A350" t="inlineStr">
        <is>
          <t>80003210814</t>
        </is>
      </c>
      <c r="B350" t="inlineStr">
        <is>
          <t>DIIJCN</t>
        </is>
      </c>
      <c r="C350" t="inlineStr">
        <is>
          <t>02163500818</t>
        </is>
      </c>
      <c r="D350" t="inlineStr">
        <is>
          <t>IT02163500818</t>
        </is>
      </c>
      <c r="E350" t="inlineStr">
        <is>
          <t>F553914000004325</t>
        </is>
      </c>
      <c r="F350" t="inlineStr">
        <is>
          <t>4707831478</t>
        </is>
      </c>
      <c r="G350" t="inlineStr">
        <is>
          <t>00238A01</t>
        </is>
      </c>
      <c r="H350" s="81" t="n">
        <v>44267.0</v>
      </c>
      <c r="I350" s="80" t="n">
        <v>23.25</v>
      </c>
      <c r="J350" t="inlineStr">
        <is>
          <t>FATTURE E ALTRI DOCUMENTI</t>
        </is>
      </c>
      <c r="K350" s="80" t="n">
        <v>0.0</v>
      </c>
      <c r="L350" s="80" t="n">
        <v>19.06</v>
      </c>
      <c r="M350" s="80" t="n">
        <v>0.0</v>
      </c>
      <c r="N350" s="80" t="n">
        <v>0.0</v>
      </c>
      <c r="O350" s="80" t="n">
        <v>0.0</v>
      </c>
      <c r="P350" s="80" t="n">
        <v>0.0</v>
      </c>
      <c r="Q350" s="80" t="n">
        <v>19.06</v>
      </c>
      <c r="R350" s="80" t="n">
        <v>0.0</v>
      </c>
      <c r="S350" s="80" t="n">
        <v>0.0</v>
      </c>
      <c r="T350" s="80" t="n">
        <v>0.0</v>
      </c>
      <c r="U350" t="inlineStr">
        <is>
          <t>NO</t>
        </is>
      </c>
      <c r="V350" t="inlineStr">
        <is>
          <t>DIIJCN</t>
        </is>
      </c>
      <c r="W350" t="inlineStr">
        <is>
          <t>Comune di Trapani - SERVIZI AL CITTADINO- SERVIZI SOCIALI-PUBBLICA ISTRUZIONE-SPORT E IMPIANTI SPORTIVI- DISTRETTO SOCIO SANITARIO</t>
        </is>
      </c>
      <c r="X350" t="inlineStr">
        <is>
          <t/>
        </is>
      </c>
    </row>
    <row r="351">
      <c r="A351" t="inlineStr">
        <is>
          <t>80003210814</t>
        </is>
      </c>
      <c r="B351" t="inlineStr">
        <is>
          <t>DIIJCN</t>
        </is>
      </c>
      <c r="C351" t="inlineStr">
        <is>
          <t>PCNNMR69P43D423C</t>
        </is>
      </c>
      <c r="D351" t="inlineStr">
        <is>
          <t>IT01691780819</t>
        </is>
      </c>
      <c r="E351" t="inlineStr">
        <is>
          <t>F553914000003757</t>
        </is>
      </c>
      <c r="F351" t="inlineStr">
        <is>
          <t>3815611574</t>
        </is>
      </c>
      <c r="G351" t="inlineStr">
        <is>
          <t>FPA 6/20</t>
        </is>
      </c>
      <c r="H351" s="81" t="n">
        <v>44113.0</v>
      </c>
      <c r="I351" s="80" t="n">
        <v>195.2</v>
      </c>
      <c r="J351" t="inlineStr">
        <is>
          <t>FATTURE E ALTRI DOCUMENTI</t>
        </is>
      </c>
      <c r="K351" s="80" t="n">
        <v>0.0</v>
      </c>
      <c r="L351" s="80" t="n">
        <v>160.0</v>
      </c>
      <c r="M351" s="80" t="n">
        <v>0.0</v>
      </c>
      <c r="N351" s="80" t="n">
        <v>0.0</v>
      </c>
      <c r="O351" s="80" t="n">
        <v>0.0</v>
      </c>
      <c r="P351" s="80" t="n">
        <v>0.0</v>
      </c>
      <c r="Q351" s="80" t="n">
        <v>160.0</v>
      </c>
      <c r="R351" s="80" t="n">
        <v>0.0</v>
      </c>
      <c r="S351" s="80" t="n">
        <v>0.0</v>
      </c>
      <c r="T351" s="80" t="n">
        <v>0.0</v>
      </c>
      <c r="U351" t="inlineStr">
        <is>
          <t>NO</t>
        </is>
      </c>
      <c r="V351" t="inlineStr">
        <is>
          <t>DIIJCN</t>
        </is>
      </c>
      <c r="W351" t="inlineStr">
        <is>
          <t>Comune di Trapani - SERVIZI AL CITTADINO- SERVIZI SOCIALI-PUBBLICA ISTRUZIONE-SPORT E IMPIANTI SPORTIVI- DISTRETTO SOCIO SANITARIO</t>
        </is>
      </c>
      <c r="X351" t="inlineStr">
        <is>
          <t/>
        </is>
      </c>
    </row>
    <row r="352">
      <c r="A352" t="inlineStr">
        <is>
          <t>80003210814</t>
        </is>
      </c>
      <c r="B352" t="inlineStr">
        <is>
          <t>DIIJCN</t>
        </is>
      </c>
      <c r="C352" t="inlineStr">
        <is>
          <t>BDLVTI70P27G208P</t>
        </is>
      </c>
      <c r="D352" t="inlineStr">
        <is>
          <t>IT02531810816</t>
        </is>
      </c>
      <c r="E352" t="inlineStr">
        <is>
          <t>F553914000004786</t>
        </is>
      </c>
      <c r="F352" t="inlineStr">
        <is>
          <t>5830248933</t>
        </is>
      </c>
      <c r="G352" t="inlineStr">
        <is>
          <t>11/2021</t>
        </is>
      </c>
      <c r="H352" s="81" t="n">
        <v>44462.0</v>
      </c>
      <c r="I352" s="80" t="n">
        <v>57.74</v>
      </c>
      <c r="J352" t="inlineStr">
        <is>
          <t>FATTURE E ALTRI DOCUMENTI</t>
        </is>
      </c>
      <c r="K352" s="80" t="n">
        <v>0.0</v>
      </c>
      <c r="L352" s="80" t="n">
        <v>52.49</v>
      </c>
      <c r="M352" s="80" t="n">
        <v>0.0</v>
      </c>
      <c r="N352" s="80" t="n">
        <v>0.0</v>
      </c>
      <c r="O352" s="80" t="n">
        <v>0.0</v>
      </c>
      <c r="P352" s="80" t="n">
        <v>0.0</v>
      </c>
      <c r="Q352" s="80" t="n">
        <v>52.49</v>
      </c>
      <c r="R352" s="80" t="n">
        <v>0.0</v>
      </c>
      <c r="S352" s="80" t="n">
        <v>0.0</v>
      </c>
      <c r="T352" s="80" t="n">
        <v>0.0</v>
      </c>
      <c r="U352" t="inlineStr">
        <is>
          <t>NO</t>
        </is>
      </c>
      <c r="V352" t="inlineStr">
        <is>
          <t>DIIJCN</t>
        </is>
      </c>
      <c r="W352" t="inlineStr">
        <is>
          <t>Comune di Trapani - SERVIZI AL CITTADINO- SERVIZI SOCIALI-PUBBLICA ISTRUZIONE-SPORT E IMPIANTI SPORTIVI- DISTRETTO SOCIO SANITARIO</t>
        </is>
      </c>
      <c r="X352" t="inlineStr">
        <is>
          <t/>
        </is>
      </c>
    </row>
    <row r="353">
      <c r="A353" t="inlineStr">
        <is>
          <t>80003210814</t>
        </is>
      </c>
      <c r="B353" t="inlineStr">
        <is>
          <t>DIIJCN</t>
        </is>
      </c>
      <c r="C353" t="inlineStr">
        <is>
          <t>02549610810</t>
        </is>
      </c>
      <c r="D353" t="inlineStr">
        <is>
          <t>IT02549610810</t>
        </is>
      </c>
      <c r="E353" t="inlineStr">
        <is>
          <t>F553914000004750</t>
        </is>
      </c>
      <c r="F353" t="inlineStr">
        <is>
          <t>5748768811</t>
        </is>
      </c>
      <c r="G353" t="inlineStr">
        <is>
          <t>5/PA</t>
        </is>
      </c>
      <c r="H353" s="81" t="n">
        <v>44447.0</v>
      </c>
      <c r="I353" s="80" t="n">
        <v>29.9</v>
      </c>
      <c r="J353" t="inlineStr">
        <is>
          <t>FATTURE E ALTRI DOCUMENTI</t>
        </is>
      </c>
      <c r="K353" s="80" t="n">
        <v>0.0</v>
      </c>
      <c r="L353" s="80" t="n">
        <v>24.51</v>
      </c>
      <c r="M353" s="80" t="n">
        <v>0.0</v>
      </c>
      <c r="N353" s="80" t="n">
        <v>0.0</v>
      </c>
      <c r="O353" s="80" t="n">
        <v>0.0</v>
      </c>
      <c r="P353" s="80" t="n">
        <v>0.0</v>
      </c>
      <c r="Q353" s="80" t="n">
        <v>24.51</v>
      </c>
      <c r="R353" s="80" t="n">
        <v>0.0</v>
      </c>
      <c r="S353" s="80" t="n">
        <v>0.0</v>
      </c>
      <c r="T353" s="80" t="n">
        <v>0.0</v>
      </c>
      <c r="U353" t="inlineStr">
        <is>
          <t>NO</t>
        </is>
      </c>
      <c r="V353" t="inlineStr">
        <is>
          <t>DIIJCN</t>
        </is>
      </c>
      <c r="W353" t="inlineStr">
        <is>
          <t>Comune di Trapani - SERVIZI AL CITTADINO- SERVIZI SOCIALI-PUBBLICA ISTRUZIONE-SPORT E IMPIANTI SPORTIVI- DISTRETTO SOCIO SANITARIO</t>
        </is>
      </c>
      <c r="X353" t="inlineStr">
        <is>
          <t/>
        </is>
      </c>
    </row>
    <row r="354">
      <c r="A354" t="inlineStr">
        <is>
          <t>80003210814</t>
        </is>
      </c>
      <c r="B354" t="inlineStr">
        <is>
          <t>DIIJCN</t>
        </is>
      </c>
      <c r="C354" t="inlineStr">
        <is>
          <t>02163500818</t>
        </is>
      </c>
      <c r="D354" t="inlineStr">
        <is>
          <t>IT02163500818</t>
        </is>
      </c>
      <c r="E354" t="inlineStr">
        <is>
          <t>F553914000004620</t>
        </is>
      </c>
      <c r="F354" t="inlineStr">
        <is>
          <t>5415959217</t>
        </is>
      </c>
      <c r="G354" t="inlineStr">
        <is>
          <t>00720A01</t>
        </is>
      </c>
      <c r="H354" s="81" t="n">
        <v>44389.0</v>
      </c>
      <c r="I354" s="80" t="n">
        <v>186.38</v>
      </c>
      <c r="J354" t="inlineStr">
        <is>
          <t>FATTURE E ALTRI DOCUMENTI</t>
        </is>
      </c>
      <c r="K354" s="80" t="n">
        <v>0.0</v>
      </c>
      <c r="L354" s="80" t="n">
        <v>152.77</v>
      </c>
      <c r="M354" s="80" t="n">
        <v>0.0</v>
      </c>
      <c r="N354" s="80" t="n">
        <v>0.0</v>
      </c>
      <c r="O354" s="80" t="n">
        <v>0.0</v>
      </c>
      <c r="P354" s="80" t="n">
        <v>0.0</v>
      </c>
      <c r="Q354" s="80" t="n">
        <v>152.77</v>
      </c>
      <c r="R354" s="80" t="n">
        <v>0.0</v>
      </c>
      <c r="S354" s="80" t="n">
        <v>0.0</v>
      </c>
      <c r="T354" s="80" t="n">
        <v>0.0</v>
      </c>
      <c r="U354" t="inlineStr">
        <is>
          <t>NO</t>
        </is>
      </c>
      <c r="V354" t="inlineStr">
        <is>
          <t>DIIJCN</t>
        </is>
      </c>
      <c r="W354" t="inlineStr">
        <is>
          <t>Comune di Trapani - SERVIZI AL CITTADINO- SERVIZI SOCIALI-PUBBLICA ISTRUZIONE-SPORT E IMPIANTI SPORTIVI- DISTRETTO SOCIO SANITARIO</t>
        </is>
      </c>
      <c r="X354" t="inlineStr">
        <is>
          <t/>
        </is>
      </c>
    </row>
    <row r="355">
      <c r="A355" t="inlineStr">
        <is>
          <t>80003210814</t>
        </is>
      </c>
      <c r="B355" t="inlineStr">
        <is>
          <t>DIIJCN</t>
        </is>
      </c>
      <c r="C355" t="inlineStr">
        <is>
          <t>BDLVTI70P27G208P</t>
        </is>
      </c>
      <c r="D355" t="inlineStr">
        <is>
          <t>IT02531810816</t>
        </is>
      </c>
      <c r="E355" t="inlineStr">
        <is>
          <t>F553914000004821</t>
        </is>
      </c>
      <c r="F355" t="inlineStr">
        <is>
          <t>5956090838</t>
        </is>
      </c>
      <c r="G355" t="inlineStr">
        <is>
          <t>13/2021</t>
        </is>
      </c>
      <c r="H355" s="81" t="n">
        <v>44480.0</v>
      </c>
      <c r="I355" s="80" t="n">
        <v>13.13</v>
      </c>
      <c r="J355" t="inlineStr">
        <is>
          <t>FATTURE E ALTRI DOCUMENTI</t>
        </is>
      </c>
      <c r="K355" s="80" t="n">
        <v>0.0</v>
      </c>
      <c r="L355" s="80" t="n">
        <v>11.94</v>
      </c>
      <c r="M355" s="80" t="n">
        <v>0.0</v>
      </c>
      <c r="N355" s="80" t="n">
        <v>0.0</v>
      </c>
      <c r="O355" s="80" t="n">
        <v>0.0</v>
      </c>
      <c r="P355" s="80" t="n">
        <v>0.0</v>
      </c>
      <c r="Q355" s="80" t="n">
        <v>11.94</v>
      </c>
      <c r="R355" s="80" t="n">
        <v>0.0</v>
      </c>
      <c r="S355" s="80" t="n">
        <v>0.0</v>
      </c>
      <c r="T355" s="80" t="n">
        <v>0.0</v>
      </c>
      <c r="U355" t="inlineStr">
        <is>
          <t>NO</t>
        </is>
      </c>
      <c r="V355" t="inlineStr">
        <is>
          <t>DIIJCN</t>
        </is>
      </c>
      <c r="W355" t="inlineStr">
        <is>
          <t>Comune di Trapani - SERVIZI AL CITTADINO- SERVIZI SOCIALI-PUBBLICA ISTRUZIONE-SPORT E IMPIANTI SPORTIVI- DISTRETTO SOCIO SANITARIO</t>
        </is>
      </c>
      <c r="X355" t="inlineStr">
        <is>
          <t/>
        </is>
      </c>
    </row>
    <row r="356">
      <c r="A356" t="inlineStr">
        <is>
          <t>80003210814</t>
        </is>
      </c>
      <c r="B356" t="inlineStr">
        <is>
          <t>DIIJCN</t>
        </is>
      </c>
      <c r="C356" t="inlineStr">
        <is>
          <t>PLLFLC55P03L331A</t>
        </is>
      </c>
      <c r="D356" t="inlineStr">
        <is>
          <t>IT00386890818</t>
        </is>
      </c>
      <c r="E356" t="inlineStr">
        <is>
          <t>F553914000004487</t>
        </is>
      </c>
      <c r="F356" t="inlineStr">
        <is>
          <t>5099876527</t>
        </is>
      </c>
      <c r="G356" t="inlineStr">
        <is>
          <t>201</t>
        </is>
      </c>
      <c r="H356" s="81" t="n">
        <v>44337.0</v>
      </c>
      <c r="I356" s="80" t="n">
        <v>48.0</v>
      </c>
      <c r="J356" t="inlineStr">
        <is>
          <t>FATTURE E ALTRI DOCUMENTI</t>
        </is>
      </c>
      <c r="K356" s="80" t="n">
        <v>0.0</v>
      </c>
      <c r="L356" s="80" t="n">
        <v>39.34</v>
      </c>
      <c r="M356" s="80" t="n">
        <v>0.0</v>
      </c>
      <c r="N356" s="80" t="n">
        <v>0.0</v>
      </c>
      <c r="O356" s="80" t="n">
        <v>0.0</v>
      </c>
      <c r="P356" s="80" t="n">
        <v>0.0</v>
      </c>
      <c r="Q356" s="80" t="n">
        <v>39.34</v>
      </c>
      <c r="R356" s="80" t="n">
        <v>0.0</v>
      </c>
      <c r="S356" s="80" t="n">
        <v>0.0</v>
      </c>
      <c r="T356" s="80" t="n">
        <v>0.0</v>
      </c>
      <c r="U356" t="inlineStr">
        <is>
          <t>NO</t>
        </is>
      </c>
      <c r="V356" t="inlineStr">
        <is>
          <t>DIIJCN</t>
        </is>
      </c>
      <c r="W356" t="inlineStr">
        <is>
          <t>Comune di Trapani - SERVIZI AL CITTADINO- SERVIZI SOCIALI-PUBBLICA ISTRUZIONE-SPORT E IMPIANTI SPORTIVI- DISTRETTO SOCIO SANITARIO</t>
        </is>
      </c>
      <c r="X356" t="inlineStr">
        <is>
          <t/>
        </is>
      </c>
    </row>
    <row r="357">
      <c r="A357" t="inlineStr">
        <is>
          <t>80003210814</t>
        </is>
      </c>
      <c r="B357" t="inlineStr">
        <is>
          <t>DIIJCN</t>
        </is>
      </c>
      <c r="C357" t="inlineStr">
        <is>
          <t>GRRLTZ82P60D423M</t>
        </is>
      </c>
      <c r="D357" t="inlineStr">
        <is>
          <t>IT02275860811</t>
        </is>
      </c>
      <c r="E357" t="inlineStr">
        <is>
          <t>F553914000004465</t>
        </is>
      </c>
      <c r="F357" t="inlineStr">
        <is>
          <t>5009435657</t>
        </is>
      </c>
      <c r="G357" t="inlineStr">
        <is>
          <t>3/19</t>
        </is>
      </c>
      <c r="H357" s="81" t="n">
        <v>44322.0</v>
      </c>
      <c r="I357" s="80" t="n">
        <v>15.04</v>
      </c>
      <c r="J357" t="inlineStr">
        <is>
          <t>FATTURE E ALTRI DOCUMENTI</t>
        </is>
      </c>
      <c r="K357" s="80" t="n">
        <v>0.0</v>
      </c>
      <c r="L357" s="80" t="n">
        <v>12.29</v>
      </c>
      <c r="M357" s="80" t="n">
        <v>0.0</v>
      </c>
      <c r="N357" s="80" t="n">
        <v>0.0</v>
      </c>
      <c r="O357" s="80" t="n">
        <v>0.0</v>
      </c>
      <c r="P357" s="80" t="n">
        <v>0.0</v>
      </c>
      <c r="Q357" s="80" t="n">
        <v>12.29</v>
      </c>
      <c r="R357" s="80" t="n">
        <v>0.0</v>
      </c>
      <c r="S357" s="80" t="n">
        <v>0.0</v>
      </c>
      <c r="T357" s="80" t="n">
        <v>0.0</v>
      </c>
      <c r="U357" t="inlineStr">
        <is>
          <t>NO</t>
        </is>
      </c>
      <c r="V357" t="inlineStr">
        <is>
          <t>DIIJCN</t>
        </is>
      </c>
      <c r="W357" t="inlineStr">
        <is>
          <t>Comune di Trapani - SERVIZI AL CITTADINO- SERVIZI SOCIALI-PUBBLICA ISTRUZIONE-SPORT E IMPIANTI SPORTIVI- DISTRETTO SOCIO SANITARIO</t>
        </is>
      </c>
      <c r="X357" t="inlineStr">
        <is>
          <t/>
        </is>
      </c>
    </row>
    <row r="358">
      <c r="A358" t="inlineStr">
        <is>
          <t>80003210814</t>
        </is>
      </c>
      <c r="B358" t="inlineStr">
        <is>
          <t>DIIJCN</t>
        </is>
      </c>
      <c r="C358" t="inlineStr">
        <is>
          <t>02253660811</t>
        </is>
      </c>
      <c r="D358" t="inlineStr">
        <is>
          <t>IT02253660811</t>
        </is>
      </c>
      <c r="E358" t="inlineStr">
        <is>
          <t>F553914000004803</t>
        </is>
      </c>
      <c r="F358" t="inlineStr">
        <is>
          <t>5898600524</t>
        </is>
      </c>
      <c r="G358" t="inlineStr">
        <is>
          <t>4/PA</t>
        </is>
      </c>
      <c r="H358" s="81" t="n">
        <v>44474.0</v>
      </c>
      <c r="I358" s="80" t="n">
        <v>170.8</v>
      </c>
      <c r="J358" t="inlineStr">
        <is>
          <t>FATTURE E ALTRI DOCUMENTI</t>
        </is>
      </c>
      <c r="K358" s="80" t="n">
        <v>0.0</v>
      </c>
      <c r="L358" s="80" t="n">
        <v>140.0</v>
      </c>
      <c r="M358" s="80" t="n">
        <v>0.0</v>
      </c>
      <c r="N358" s="80" t="n">
        <v>0.0</v>
      </c>
      <c r="O358" s="80" t="n">
        <v>0.0</v>
      </c>
      <c r="P358" s="80" t="n">
        <v>0.0</v>
      </c>
      <c r="Q358" s="80" t="n">
        <v>140.0</v>
      </c>
      <c r="R358" s="80" t="n">
        <v>0.0</v>
      </c>
      <c r="S358" s="80" t="n">
        <v>0.0</v>
      </c>
      <c r="T358" s="80" t="n">
        <v>0.0</v>
      </c>
      <c r="U358" t="inlineStr">
        <is>
          <t>NO</t>
        </is>
      </c>
      <c r="V358" t="inlineStr">
        <is>
          <t>DIIJCN</t>
        </is>
      </c>
      <c r="W358" t="inlineStr">
        <is>
          <t>Comune di Trapani - SERVIZI AL CITTADINO- SERVIZI SOCIALI-PUBBLICA ISTRUZIONE-SPORT E IMPIANTI SPORTIVI- DISTRETTO SOCIO SANITARIO</t>
        </is>
      </c>
      <c r="X358" t="inlineStr">
        <is>
          <t/>
        </is>
      </c>
    </row>
    <row r="359">
      <c r="A359" t="inlineStr">
        <is>
          <t>80003210814</t>
        </is>
      </c>
      <c r="B359" t="inlineStr">
        <is>
          <t>DIIJCN</t>
        </is>
      </c>
      <c r="C359" t="inlineStr">
        <is>
          <t>01861740817</t>
        </is>
      </c>
      <c r="D359" t="inlineStr">
        <is>
          <t>IT01861740817</t>
        </is>
      </c>
      <c r="E359" t="inlineStr">
        <is>
          <t>F553914000004539</t>
        </is>
      </c>
      <c r="F359" t="inlineStr">
        <is>
          <t>5212970502</t>
        </is>
      </c>
      <c r="G359" t="inlineStr">
        <is>
          <t>18/J</t>
        </is>
      </c>
      <c r="H359" s="81" t="n">
        <v>44355.0</v>
      </c>
      <c r="I359" s="80" t="n">
        <v>24.01</v>
      </c>
      <c r="J359" t="inlineStr">
        <is>
          <t>FATTURE E ALTRI DOCUMENTI</t>
        </is>
      </c>
      <c r="K359" s="80" t="n">
        <v>0.0</v>
      </c>
      <c r="L359" s="80" t="n">
        <v>22.09</v>
      </c>
      <c r="M359" s="80" t="n">
        <v>0.0</v>
      </c>
      <c r="N359" s="80" t="n">
        <v>0.0</v>
      </c>
      <c r="O359" s="80" t="n">
        <v>0.0</v>
      </c>
      <c r="P359" s="80" t="n">
        <v>0.0</v>
      </c>
      <c r="Q359" s="80" t="n">
        <v>22.09</v>
      </c>
      <c r="R359" s="80" t="n">
        <v>0.0</v>
      </c>
      <c r="S359" s="80" t="n">
        <v>0.0</v>
      </c>
      <c r="T359" s="80" t="n">
        <v>0.0</v>
      </c>
      <c r="U359" t="inlineStr">
        <is>
          <t>NO</t>
        </is>
      </c>
      <c r="V359" t="inlineStr">
        <is>
          <t>DIIJCN</t>
        </is>
      </c>
      <c r="W359" t="inlineStr">
        <is>
          <t>Comune di Trapani - SERVIZI AL CITTADINO- SERVIZI SOCIALI-PUBBLICA ISTRUZIONE-SPORT E IMPIANTI SPORTIVI- DISTRETTO SOCIO SANITARIO</t>
        </is>
      </c>
      <c r="X359" t="inlineStr">
        <is>
          <t/>
        </is>
      </c>
    </row>
    <row r="360">
      <c r="A360" t="inlineStr">
        <is>
          <t>80003210814</t>
        </is>
      </c>
      <c r="B360" t="inlineStr">
        <is>
          <t>DIIJCN</t>
        </is>
      </c>
      <c r="C360" t="inlineStr">
        <is>
          <t>02163500818</t>
        </is>
      </c>
      <c r="D360" t="inlineStr">
        <is>
          <t>IT02163500818</t>
        </is>
      </c>
      <c r="E360" t="inlineStr">
        <is>
          <t>F553914000004188</t>
        </is>
      </c>
      <c r="F360" t="inlineStr">
        <is>
          <t>4512501022</t>
        </is>
      </c>
      <c r="G360" t="inlineStr">
        <is>
          <t>00122A01</t>
        </is>
      </c>
      <c r="H360" s="81" t="n">
        <v>44235.0</v>
      </c>
      <c r="I360" s="80" t="n">
        <v>2.18</v>
      </c>
      <c r="J360" t="inlineStr">
        <is>
          <t>FATTURE E ALTRI DOCUMENTI</t>
        </is>
      </c>
      <c r="K360" s="80" t="n">
        <v>0.0</v>
      </c>
      <c r="L360" s="80" t="n">
        <v>1.79</v>
      </c>
      <c r="M360" s="80" t="n">
        <v>0.0</v>
      </c>
      <c r="N360" s="80" t="n">
        <v>0.0</v>
      </c>
      <c r="O360" s="80" t="n">
        <v>0.0</v>
      </c>
      <c r="P360" s="80" t="n">
        <v>0.0</v>
      </c>
      <c r="Q360" s="80" t="n">
        <v>1.79</v>
      </c>
      <c r="R360" s="80" t="n">
        <v>0.0</v>
      </c>
      <c r="S360" s="80" t="n">
        <v>0.0</v>
      </c>
      <c r="T360" s="80" t="n">
        <v>0.0</v>
      </c>
      <c r="U360" t="inlineStr">
        <is>
          <t>NO</t>
        </is>
      </c>
      <c r="V360" t="inlineStr">
        <is>
          <t>DIIJCN</t>
        </is>
      </c>
      <c r="W360" t="inlineStr">
        <is>
          <t>Comune di Trapani - SERVIZI AL CITTADINO- SERVIZI SOCIALI-PUBBLICA ISTRUZIONE-SPORT E IMPIANTI SPORTIVI- DISTRETTO SOCIO SANITARIO</t>
        </is>
      </c>
      <c r="X360" t="inlineStr">
        <is>
          <t/>
        </is>
      </c>
    </row>
    <row r="361">
      <c r="A361" t="inlineStr">
        <is>
          <t>80003210814</t>
        </is>
      </c>
      <c r="B361" t="inlineStr">
        <is>
          <t>DIIJCN</t>
        </is>
      </c>
      <c r="C361" t="inlineStr">
        <is>
          <t>02163500818</t>
        </is>
      </c>
      <c r="D361" t="inlineStr">
        <is>
          <t>IT02163500818</t>
        </is>
      </c>
      <c r="E361" t="inlineStr">
        <is>
          <t>F553914000003029</t>
        </is>
      </c>
      <c r="F361" t="inlineStr">
        <is>
          <t>2577571463</t>
        </is>
      </c>
      <c r="G361" t="inlineStr">
        <is>
          <t>00247A01</t>
        </is>
      </c>
      <c r="H361" s="81" t="n">
        <v>43887.0</v>
      </c>
      <c r="I361" s="80" t="n">
        <v>45.5</v>
      </c>
      <c r="J361" t="inlineStr">
        <is>
          <t>FATTURE E ALTRI DOCUMENTI</t>
        </is>
      </c>
      <c r="K361" s="80" t="n">
        <v>0.0</v>
      </c>
      <c r="L361" s="80" t="n">
        <v>37.3</v>
      </c>
      <c r="M361" s="80" t="n">
        <v>0.0</v>
      </c>
      <c r="N361" s="80" t="n">
        <v>0.0</v>
      </c>
      <c r="O361" s="80" t="n">
        <v>0.0</v>
      </c>
      <c r="P361" s="80" t="n">
        <v>0.0</v>
      </c>
      <c r="Q361" s="80" t="n">
        <v>37.3</v>
      </c>
      <c r="R361" s="80" t="n">
        <v>0.0</v>
      </c>
      <c r="S361" s="80" t="n">
        <v>0.0</v>
      </c>
      <c r="T361" s="80" t="n">
        <v>0.0</v>
      </c>
      <c r="U361" t="inlineStr">
        <is>
          <t>NO</t>
        </is>
      </c>
      <c r="V361" t="inlineStr">
        <is>
          <t>DIIJCN</t>
        </is>
      </c>
      <c r="W361" t="inlineStr">
        <is>
          <t>Comune di Trapani - SERVIZI AL CITTADINO- SERVIZI SOCIALI-PUBBLICA ISTRUZIONE-SPORT E IMPIANTI SPORTIVI- DISTRETTO SOCIO SANITARIO</t>
        </is>
      </c>
      <c r="X361" t="inlineStr">
        <is>
          <t/>
        </is>
      </c>
    </row>
    <row r="362">
      <c r="A362" t="inlineStr">
        <is>
          <t>80003210814</t>
        </is>
      </c>
      <c r="B362" t="inlineStr">
        <is>
          <t>DIIJCN</t>
        </is>
      </c>
      <c r="C362" t="inlineStr">
        <is>
          <t>01861740817</t>
        </is>
      </c>
      <c r="D362" t="inlineStr">
        <is>
          <t>IT01861740817</t>
        </is>
      </c>
      <c r="E362" t="inlineStr">
        <is>
          <t>F553914000004538</t>
        </is>
      </c>
      <c r="F362" t="inlineStr">
        <is>
          <t>5193303765</t>
        </is>
      </c>
      <c r="G362" t="inlineStr">
        <is>
          <t>17/J</t>
        </is>
      </c>
      <c r="H362" s="81" t="n">
        <v>44354.0</v>
      </c>
      <c r="I362" s="80" t="n">
        <v>98.69</v>
      </c>
      <c r="J362" t="inlineStr">
        <is>
          <t>FATTURE E ALTRI DOCUMENTI</t>
        </is>
      </c>
      <c r="K362" s="80" t="n">
        <v>0.0</v>
      </c>
      <c r="L362" s="80" t="n">
        <v>85.06</v>
      </c>
      <c r="M362" s="80" t="n">
        <v>0.0</v>
      </c>
      <c r="N362" s="80" t="n">
        <v>0.0</v>
      </c>
      <c r="O362" s="80" t="n">
        <v>0.0</v>
      </c>
      <c r="P362" s="80" t="n">
        <v>0.0</v>
      </c>
      <c r="Q362" s="80" t="n">
        <v>85.06</v>
      </c>
      <c r="R362" s="80" t="n">
        <v>0.0</v>
      </c>
      <c r="S362" s="80" t="n">
        <v>0.0</v>
      </c>
      <c r="T362" s="80" t="n">
        <v>0.0</v>
      </c>
      <c r="U362" t="inlineStr">
        <is>
          <t>NO</t>
        </is>
      </c>
      <c r="V362" t="inlineStr">
        <is>
          <t>DIIJCN</t>
        </is>
      </c>
      <c r="W362" t="inlineStr">
        <is>
          <t>Comune di Trapani - SERVIZI AL CITTADINO- SERVIZI SOCIALI-PUBBLICA ISTRUZIONE-SPORT E IMPIANTI SPORTIVI- DISTRETTO SOCIO SANITARIO</t>
        </is>
      </c>
      <c r="X362" t="inlineStr">
        <is>
          <t/>
        </is>
      </c>
    </row>
    <row r="363">
      <c r="A363" t="inlineStr">
        <is>
          <t>80003210814</t>
        </is>
      </c>
      <c r="B363" t="inlineStr">
        <is>
          <t>DIIJCN</t>
        </is>
      </c>
      <c r="C363" t="inlineStr">
        <is>
          <t>GNVNLT67B48G208T</t>
        </is>
      </c>
      <c r="D363" t="inlineStr">
        <is>
          <t>IT02211510819</t>
        </is>
      </c>
      <c r="E363" t="inlineStr">
        <is>
          <t>F553914000004780</t>
        </is>
      </c>
      <c r="F363" t="inlineStr">
        <is>
          <t>5813278798</t>
        </is>
      </c>
      <c r="G363" t="inlineStr">
        <is>
          <t>48/ET</t>
        </is>
      </c>
      <c r="H363" s="81" t="n">
        <v>44459.0</v>
      </c>
      <c r="I363" s="80" t="n">
        <v>508.38</v>
      </c>
      <c r="J363" t="inlineStr">
        <is>
          <t>FATTURE E ALTRI DOCUMENTI</t>
        </is>
      </c>
      <c r="K363" s="80" t="n">
        <v>0.0</v>
      </c>
      <c r="L363" s="80" t="n">
        <v>474.3</v>
      </c>
      <c r="M363" s="80" t="n">
        <v>0.0</v>
      </c>
      <c r="N363" s="80" t="n">
        <v>0.0</v>
      </c>
      <c r="O363" s="80" t="n">
        <v>0.0</v>
      </c>
      <c r="P363" s="80" t="n">
        <v>0.0</v>
      </c>
      <c r="Q363" s="80" t="n">
        <v>474.3</v>
      </c>
      <c r="R363" s="80" t="n">
        <v>0.0</v>
      </c>
      <c r="S363" s="80" t="n">
        <v>0.0</v>
      </c>
      <c r="T363" s="80" t="n">
        <v>0.0</v>
      </c>
      <c r="U363" t="inlineStr">
        <is>
          <t>NO</t>
        </is>
      </c>
      <c r="V363" t="inlineStr">
        <is>
          <t>DIIJCN</t>
        </is>
      </c>
      <c r="W363" t="inlineStr">
        <is>
          <t>Comune di Trapani - SERVIZI AL CITTADINO- SERVIZI SOCIALI-PUBBLICA ISTRUZIONE-SPORT E IMPIANTI SPORTIVI- DISTRETTO SOCIO SANITARIO</t>
        </is>
      </c>
      <c r="X363" t="inlineStr">
        <is>
          <t/>
        </is>
      </c>
    </row>
    <row r="364">
      <c r="A364" t="inlineStr">
        <is>
          <t>80003210814</t>
        </is>
      </c>
      <c r="B364" t="inlineStr">
        <is>
          <t>DIIJCN</t>
        </is>
      </c>
      <c r="C364" t="inlineStr">
        <is>
          <t>02163500818</t>
        </is>
      </c>
      <c r="D364" t="inlineStr">
        <is>
          <t>IT02163500818</t>
        </is>
      </c>
      <c r="E364" t="inlineStr">
        <is>
          <t>F553914000004563</t>
        </is>
      </c>
      <c r="F364" t="inlineStr">
        <is>
          <t>5268869119</t>
        </is>
      </c>
      <c r="G364" t="inlineStr">
        <is>
          <t>00606A01</t>
        </is>
      </c>
      <c r="H364" s="81" t="n">
        <v>44365.0</v>
      </c>
      <c r="I364" s="80" t="n">
        <v>8.25</v>
      </c>
      <c r="J364" t="inlineStr">
        <is>
          <t>FATTURE E ALTRI DOCUMENTI</t>
        </is>
      </c>
      <c r="K364" s="80" t="n">
        <v>0.0</v>
      </c>
      <c r="L364" s="80" t="n">
        <v>6.76</v>
      </c>
      <c r="M364" s="80" t="n">
        <v>0.0</v>
      </c>
      <c r="N364" s="80" t="n">
        <v>0.0</v>
      </c>
      <c r="O364" s="80" t="n">
        <v>0.0</v>
      </c>
      <c r="P364" s="80" t="n">
        <v>0.0</v>
      </c>
      <c r="Q364" s="80" t="n">
        <v>6.76</v>
      </c>
      <c r="R364" s="80" t="n">
        <v>0.0</v>
      </c>
      <c r="S364" s="80" t="n">
        <v>0.0</v>
      </c>
      <c r="T364" s="80" t="n">
        <v>0.0</v>
      </c>
      <c r="U364" t="inlineStr">
        <is>
          <t>NO</t>
        </is>
      </c>
      <c r="V364" t="inlineStr">
        <is>
          <t>DIIJCN</t>
        </is>
      </c>
      <c r="W364" t="inlineStr">
        <is>
          <t>Comune di Trapani - SERVIZI AL CITTADINO- SERVIZI SOCIALI-PUBBLICA ISTRUZIONE-SPORT E IMPIANTI SPORTIVI- DISTRETTO SOCIO SANITARIO</t>
        </is>
      </c>
      <c r="X364" t="inlineStr">
        <is>
          <t/>
        </is>
      </c>
    </row>
    <row r="365">
      <c r="A365" t="inlineStr">
        <is>
          <t>80003210814</t>
        </is>
      </c>
      <c r="B365" t="inlineStr">
        <is>
          <t>DIIJCN</t>
        </is>
      </c>
      <c r="C365" t="inlineStr">
        <is>
          <t>01391190814</t>
        </is>
      </c>
      <c r="D365" t="inlineStr">
        <is>
          <t>IT01391190814</t>
        </is>
      </c>
      <c r="E365" t="inlineStr">
        <is>
          <t>F553914000004886</t>
        </is>
      </c>
      <c r="F365" t="inlineStr">
        <is>
          <t>6181796706</t>
        </is>
      </c>
      <c r="G365" t="inlineStr">
        <is>
          <t>173/PA</t>
        </is>
      </c>
      <c r="H365" s="81" t="n">
        <v>44519.0</v>
      </c>
      <c r="I365" s="80" t="n">
        <v>4775.82</v>
      </c>
      <c r="J365" t="inlineStr">
        <is>
          <t>FATTURE E ALTRI DOCUMENTI</t>
        </is>
      </c>
      <c r="K365" s="80" t="n">
        <v>0.0</v>
      </c>
      <c r="L365" s="80" t="n">
        <v>0.0</v>
      </c>
      <c r="M365" s="80" t="n">
        <v>0.0</v>
      </c>
      <c r="N365" s="80" t="n">
        <v>0.0</v>
      </c>
      <c r="O365" s="80" t="n">
        <v>4548.4</v>
      </c>
      <c r="P365" s="80" t="n">
        <v>0.0</v>
      </c>
      <c r="Q365" s="80" t="n">
        <v>4548.4</v>
      </c>
      <c r="R365" s="80" t="n">
        <v>0.0</v>
      </c>
      <c r="S365" s="80" t="n">
        <v>0.0</v>
      </c>
      <c r="T365" s="80" t="n">
        <v>0.0</v>
      </c>
      <c r="U365" t="inlineStr">
        <is>
          <t>NO</t>
        </is>
      </c>
      <c r="V365" t="inlineStr">
        <is>
          <t>DIIJCN</t>
        </is>
      </c>
      <c r="W365" t="inlineStr">
        <is>
          <t>Comune di Trapani - SERVIZI AL CITTADINO- SERVIZI SOCIALI-PUBBLICA ISTRUZIONE-SPORT E IMPIANTI SPORTIVI- DISTRETTO SOCIO SANITARIO</t>
        </is>
      </c>
      <c r="X365" t="inlineStr">
        <is>
          <t/>
        </is>
      </c>
    </row>
    <row r="366">
      <c r="A366" t="inlineStr">
        <is>
          <t>80003210814</t>
        </is>
      </c>
      <c r="B366" t="inlineStr">
        <is>
          <t>DIIJCN</t>
        </is>
      </c>
      <c r="C366" t="inlineStr">
        <is>
          <t>02163500818</t>
        </is>
      </c>
      <c r="D366" t="inlineStr">
        <is>
          <t>IT02163500818</t>
        </is>
      </c>
      <c r="E366" t="inlineStr">
        <is>
          <t>F553914000004238</t>
        </is>
      </c>
      <c r="F366" t="inlineStr">
        <is>
          <t>4576777643</t>
        </is>
      </c>
      <c r="G366" t="inlineStr">
        <is>
          <t>00161A01</t>
        </is>
      </c>
      <c r="H366" s="81" t="n">
        <v>44246.0</v>
      </c>
      <c r="I366" s="80" t="n">
        <v>220.73</v>
      </c>
      <c r="J366" t="inlineStr">
        <is>
          <t>FATTURE E ALTRI DOCUMENTI</t>
        </is>
      </c>
      <c r="K366" s="80" t="n">
        <v>0.0</v>
      </c>
      <c r="L366" s="80" t="n">
        <v>180.93</v>
      </c>
      <c r="M366" s="80" t="n">
        <v>0.0</v>
      </c>
      <c r="N366" s="80" t="n">
        <v>0.0</v>
      </c>
      <c r="O366" s="80" t="n">
        <v>0.0</v>
      </c>
      <c r="P366" s="80" t="n">
        <v>0.0</v>
      </c>
      <c r="Q366" s="80" t="n">
        <v>180.93</v>
      </c>
      <c r="R366" s="80" t="n">
        <v>0.0</v>
      </c>
      <c r="S366" s="80" t="n">
        <v>0.0</v>
      </c>
      <c r="T366" s="80" t="n">
        <v>0.0</v>
      </c>
      <c r="U366" t="inlineStr">
        <is>
          <t>NO</t>
        </is>
      </c>
      <c r="V366" t="inlineStr">
        <is>
          <t>DIIJCN</t>
        </is>
      </c>
      <c r="W366" t="inlineStr">
        <is>
          <t>Comune di Trapani - SERVIZI AL CITTADINO- SERVIZI SOCIALI-PUBBLICA ISTRUZIONE-SPORT E IMPIANTI SPORTIVI- DISTRETTO SOCIO SANITARIO</t>
        </is>
      </c>
      <c r="X366" t="inlineStr">
        <is>
          <t/>
        </is>
      </c>
    </row>
    <row r="367">
      <c r="A367" t="inlineStr">
        <is>
          <t>80003210814</t>
        </is>
      </c>
      <c r="B367" t="inlineStr">
        <is>
          <t>DIIJCN</t>
        </is>
      </c>
      <c r="C367" t="inlineStr">
        <is>
          <t>PCNNMR69P43D423C</t>
        </is>
      </c>
      <c r="D367" t="inlineStr">
        <is>
          <t>IT01691780819</t>
        </is>
      </c>
      <c r="E367" t="inlineStr">
        <is>
          <t>F553914000004437</t>
        </is>
      </c>
      <c r="F367" t="inlineStr">
        <is>
          <t>4912367415</t>
        </is>
      </c>
      <c r="G367" t="inlineStr">
        <is>
          <t>FPA 4/21</t>
        </is>
      </c>
      <c r="H367" s="81" t="n">
        <v>44305.0</v>
      </c>
      <c r="I367" s="80" t="n">
        <v>146.4</v>
      </c>
      <c r="J367" t="inlineStr">
        <is>
          <t>FATTURE E ALTRI DOCUMENTI</t>
        </is>
      </c>
      <c r="K367" s="80" t="n">
        <v>0.0</v>
      </c>
      <c r="L367" s="80" t="n">
        <v>120.0</v>
      </c>
      <c r="M367" s="80" t="n">
        <v>0.0</v>
      </c>
      <c r="N367" s="80" t="n">
        <v>0.0</v>
      </c>
      <c r="O367" s="80" t="n">
        <v>0.0</v>
      </c>
      <c r="P367" s="80" t="n">
        <v>0.0</v>
      </c>
      <c r="Q367" s="80" t="n">
        <v>120.0</v>
      </c>
      <c r="R367" s="80" t="n">
        <v>0.0</v>
      </c>
      <c r="S367" s="80" t="n">
        <v>0.0</v>
      </c>
      <c r="T367" s="80" t="n">
        <v>0.0</v>
      </c>
      <c r="U367" t="inlineStr">
        <is>
          <t>NO</t>
        </is>
      </c>
      <c r="V367" t="inlineStr">
        <is>
          <t>DIIJCN</t>
        </is>
      </c>
      <c r="W367" t="inlineStr">
        <is>
          <t>Comune di Trapani - SERVIZI AL CITTADINO- SERVIZI SOCIALI-PUBBLICA ISTRUZIONE-SPORT E IMPIANTI SPORTIVI- DISTRETTO SOCIO SANITARIO</t>
        </is>
      </c>
      <c r="X367" t="inlineStr">
        <is>
          <t/>
        </is>
      </c>
    </row>
    <row r="368">
      <c r="A368" t="inlineStr">
        <is>
          <t>80003210814</t>
        </is>
      </c>
      <c r="B368" t="inlineStr">
        <is>
          <t>DIIJCN</t>
        </is>
      </c>
      <c r="C368" t="inlineStr">
        <is>
          <t>02163500818</t>
        </is>
      </c>
      <c r="D368" t="inlineStr">
        <is>
          <t>IT02163500818</t>
        </is>
      </c>
      <c r="E368" t="inlineStr">
        <is>
          <t>F553914000004490</t>
        </is>
      </c>
      <c r="F368" t="inlineStr">
        <is>
          <t>5057180360</t>
        </is>
      </c>
      <c r="G368" t="inlineStr">
        <is>
          <t>00436A01</t>
        </is>
      </c>
      <c r="H368" s="81" t="n">
        <v>44329.0</v>
      </c>
      <c r="I368" s="80" t="n">
        <v>14.75</v>
      </c>
      <c r="J368" t="inlineStr">
        <is>
          <t>FATTURE E ALTRI DOCUMENTI</t>
        </is>
      </c>
      <c r="K368" s="80" t="n">
        <v>0.0</v>
      </c>
      <c r="L368" s="80" t="n">
        <v>12.09</v>
      </c>
      <c r="M368" s="80" t="n">
        <v>0.0</v>
      </c>
      <c r="N368" s="80" t="n">
        <v>0.0</v>
      </c>
      <c r="O368" s="80" t="n">
        <v>0.0</v>
      </c>
      <c r="P368" s="80" t="n">
        <v>0.0</v>
      </c>
      <c r="Q368" s="80" t="n">
        <v>12.09</v>
      </c>
      <c r="R368" s="80" t="n">
        <v>0.0</v>
      </c>
      <c r="S368" s="80" t="n">
        <v>0.0</v>
      </c>
      <c r="T368" s="80" t="n">
        <v>0.0</v>
      </c>
      <c r="U368" t="inlineStr">
        <is>
          <t>NO</t>
        </is>
      </c>
      <c r="V368" t="inlineStr">
        <is>
          <t>DIIJCN</t>
        </is>
      </c>
      <c r="W368" t="inlineStr">
        <is>
          <t>Comune di Trapani - SERVIZI AL CITTADINO- SERVIZI SOCIALI-PUBBLICA ISTRUZIONE-SPORT E IMPIANTI SPORTIVI- DISTRETTO SOCIO SANITARIO</t>
        </is>
      </c>
      <c r="X368" t="inlineStr">
        <is>
          <t/>
        </is>
      </c>
    </row>
    <row r="369">
      <c r="A369" t="inlineStr">
        <is>
          <t>80003210814</t>
        </is>
      </c>
      <c r="B369" t="inlineStr">
        <is>
          <t>DIIJCN</t>
        </is>
      </c>
      <c r="C369" t="inlineStr">
        <is>
          <t>01344990815</t>
        </is>
      </c>
      <c r="D369" t="inlineStr">
        <is>
          <t>IT01344990815</t>
        </is>
      </c>
      <c r="E369" t="inlineStr">
        <is>
          <t>F553914000004774</t>
        </is>
      </c>
      <c r="F369" t="inlineStr">
        <is>
          <t>5804229121</t>
        </is>
      </c>
      <c r="G369" t="inlineStr">
        <is>
          <t>FPA 72/21</t>
        </is>
      </c>
      <c r="H369" s="81" t="n">
        <v>44457.0</v>
      </c>
      <c r="I369" s="80" t="n">
        <v>14787.78</v>
      </c>
      <c r="J369" t="inlineStr">
        <is>
          <t>FATTURE E ALTRI DOCUMENTI</t>
        </is>
      </c>
      <c r="K369" s="80" t="n">
        <v>0.0</v>
      </c>
      <c r="L369" s="80" t="n">
        <v>0.0</v>
      </c>
      <c r="M369" s="80" t="n">
        <v>0.0</v>
      </c>
      <c r="N369" s="80" t="n">
        <v>0.0</v>
      </c>
      <c r="O369" s="80" t="n">
        <v>14083.6</v>
      </c>
      <c r="P369" s="80" t="n">
        <v>0.0</v>
      </c>
      <c r="Q369" s="80" t="n">
        <v>14083.6</v>
      </c>
      <c r="R369" s="80" t="n">
        <v>0.0</v>
      </c>
      <c r="S369" s="80" t="n">
        <v>0.0</v>
      </c>
      <c r="T369" s="80" t="n">
        <v>0.0</v>
      </c>
      <c r="U369" t="inlineStr">
        <is>
          <t>NO</t>
        </is>
      </c>
      <c r="V369" t="inlineStr">
        <is>
          <t>DIIJCN</t>
        </is>
      </c>
      <c r="W369" t="inlineStr">
        <is>
          <t>Comune di Trapani - SERVIZI AL CITTADINO- SERVIZI SOCIALI-PUBBLICA ISTRUZIONE-SPORT E IMPIANTI SPORTIVI- DISTRETTO SOCIO SANITARIO</t>
        </is>
      </c>
      <c r="X369" t="inlineStr">
        <is>
          <t/>
        </is>
      </c>
    </row>
    <row r="370">
      <c r="A370" t="inlineStr">
        <is>
          <t>80003210814</t>
        </is>
      </c>
      <c r="B370" t="inlineStr">
        <is>
          <t>DIIJCN</t>
        </is>
      </c>
      <c r="C370" t="inlineStr">
        <is>
          <t>02690750811</t>
        </is>
      </c>
      <c r="D370" t="inlineStr">
        <is>
          <t>IT02690750811</t>
        </is>
      </c>
      <c r="E370" t="inlineStr">
        <is>
          <t>F553914000004172</t>
        </is>
      </c>
      <c r="F370" t="inlineStr">
        <is>
          <t>4477417727</t>
        </is>
      </c>
      <c r="G370" t="inlineStr">
        <is>
          <t>001000702021</t>
        </is>
      </c>
      <c r="H370" s="81" t="n">
        <v>44229.0</v>
      </c>
      <c r="I370" s="80" t="n">
        <v>85.4</v>
      </c>
      <c r="J370" t="inlineStr">
        <is>
          <t>FATTURE E ALTRI DOCUMENTI</t>
        </is>
      </c>
      <c r="K370" s="80" t="n">
        <v>0.0</v>
      </c>
      <c r="L370" s="80" t="n">
        <v>70.0</v>
      </c>
      <c r="M370" s="80" t="n">
        <v>0.0</v>
      </c>
      <c r="N370" s="80" t="n">
        <v>0.0</v>
      </c>
      <c r="O370" s="80" t="n">
        <v>0.0</v>
      </c>
      <c r="P370" s="80" t="n">
        <v>0.0</v>
      </c>
      <c r="Q370" s="80" t="n">
        <v>70.0</v>
      </c>
      <c r="R370" s="80" t="n">
        <v>0.0</v>
      </c>
      <c r="S370" s="80" t="n">
        <v>0.0</v>
      </c>
      <c r="T370" s="80" t="n">
        <v>0.0</v>
      </c>
      <c r="U370" t="inlineStr">
        <is>
          <t>NO</t>
        </is>
      </c>
      <c r="V370" t="inlineStr">
        <is>
          <t>DIIJCN</t>
        </is>
      </c>
      <c r="W370" t="inlineStr">
        <is>
          <t>Comune di Trapani - SERVIZI AL CITTADINO- SERVIZI SOCIALI-PUBBLICA ISTRUZIONE-SPORT E IMPIANTI SPORTIVI- DISTRETTO SOCIO SANITARIO</t>
        </is>
      </c>
      <c r="X370" t="inlineStr">
        <is>
          <t/>
        </is>
      </c>
    </row>
    <row r="371">
      <c r="A371" t="inlineStr">
        <is>
          <t>80003210814</t>
        </is>
      </c>
      <c r="B371" t="inlineStr">
        <is>
          <t>DIIJCN</t>
        </is>
      </c>
      <c r="C371" t="inlineStr">
        <is>
          <t>01530910817</t>
        </is>
      </c>
      <c r="D371" t="inlineStr">
        <is>
          <t>IT01530910817</t>
        </is>
      </c>
      <c r="E371" t="inlineStr">
        <is>
          <t>F553914000002981</t>
        </is>
      </c>
      <c r="F371" t="inlineStr">
        <is>
          <t>2514395016</t>
        </is>
      </c>
      <c r="G371" t="inlineStr">
        <is>
          <t>1E</t>
        </is>
      </c>
      <c r="H371" s="81" t="n">
        <v>43874.0</v>
      </c>
      <c r="I371" s="80" t="n">
        <v>219.6</v>
      </c>
      <c r="J371" t="inlineStr">
        <is>
          <t>FATTURE E ALTRI DOCUMENTI</t>
        </is>
      </c>
      <c r="K371" s="80" t="n">
        <v>0.0</v>
      </c>
      <c r="L371" s="80" t="n">
        <v>180.0</v>
      </c>
      <c r="M371" s="80" t="n">
        <v>0.0</v>
      </c>
      <c r="N371" s="80" t="n">
        <v>0.0</v>
      </c>
      <c r="O371" s="80" t="n">
        <v>0.0</v>
      </c>
      <c r="P371" s="80" t="n">
        <v>0.0</v>
      </c>
      <c r="Q371" s="80" t="n">
        <v>180.0</v>
      </c>
      <c r="R371" s="80" t="n">
        <v>0.0</v>
      </c>
      <c r="S371" s="80" t="n">
        <v>0.0</v>
      </c>
      <c r="T371" s="80" t="n">
        <v>0.0</v>
      </c>
      <c r="U371" t="inlineStr">
        <is>
          <t>NO</t>
        </is>
      </c>
      <c r="V371" t="inlineStr">
        <is>
          <t>DIIJCN</t>
        </is>
      </c>
      <c r="W371" t="inlineStr">
        <is>
          <t>Comune di Trapani - SERVIZI AL CITTADINO- SERVIZI SOCIALI-PUBBLICA ISTRUZIONE-SPORT E IMPIANTI SPORTIVI- DISTRETTO SOCIO SANITARIO</t>
        </is>
      </c>
      <c r="X371" t="inlineStr">
        <is>
          <t/>
        </is>
      </c>
    </row>
    <row r="372">
      <c r="A372" t="inlineStr">
        <is>
          <t>80003210814</t>
        </is>
      </c>
      <c r="B372" t="inlineStr">
        <is>
          <t>DIIJCN</t>
        </is>
      </c>
      <c r="C372" t="inlineStr">
        <is>
          <t>02688420815</t>
        </is>
      </c>
      <c r="D372" t="inlineStr">
        <is>
          <t>IT02688420815</t>
        </is>
      </c>
      <c r="E372" t="inlineStr">
        <is>
          <t>F553914000004598</t>
        </is>
      </c>
      <c r="F372" t="inlineStr">
        <is>
          <t>5351475000</t>
        </is>
      </c>
      <c r="G372" t="inlineStr">
        <is>
          <t>375/A1</t>
        </is>
      </c>
      <c r="H372" s="81" t="n">
        <v>44378.0</v>
      </c>
      <c r="I372" s="80" t="n">
        <v>48.8</v>
      </c>
      <c r="J372" t="inlineStr">
        <is>
          <t>FATTURE E ALTRI DOCUMENTI</t>
        </is>
      </c>
      <c r="K372" s="80" t="n">
        <v>0.0</v>
      </c>
      <c r="L372" s="80" t="n">
        <v>40.0</v>
      </c>
      <c r="M372" s="80" t="n">
        <v>0.0</v>
      </c>
      <c r="N372" s="80" t="n">
        <v>0.0</v>
      </c>
      <c r="O372" s="80" t="n">
        <v>0.0</v>
      </c>
      <c r="P372" s="80" t="n">
        <v>0.0</v>
      </c>
      <c r="Q372" s="80" t="n">
        <v>40.0</v>
      </c>
      <c r="R372" s="80" t="n">
        <v>0.0</v>
      </c>
      <c r="S372" s="80" t="n">
        <v>0.0</v>
      </c>
      <c r="T372" s="80" t="n">
        <v>0.0</v>
      </c>
      <c r="U372" t="inlineStr">
        <is>
          <t>NO</t>
        </is>
      </c>
      <c r="V372" t="inlineStr">
        <is>
          <t>DIIJCN</t>
        </is>
      </c>
      <c r="W372" t="inlineStr">
        <is>
          <t>Comune di Trapani - SERVIZI AL CITTADINO- SERVIZI SOCIALI-PUBBLICA ISTRUZIONE-SPORT E IMPIANTI SPORTIVI- DISTRETTO SOCIO SANITARIO</t>
        </is>
      </c>
      <c r="X372" t="inlineStr">
        <is>
          <t/>
        </is>
      </c>
    </row>
    <row r="373">
      <c r="A373" t="inlineStr">
        <is>
          <t>80003210814</t>
        </is>
      </c>
      <c r="B373" t="inlineStr">
        <is>
          <t>DIIJCN</t>
        </is>
      </c>
      <c r="C373" t="inlineStr">
        <is>
          <t>TDRGMR75C25L331Z</t>
        </is>
      </c>
      <c r="D373" t="inlineStr">
        <is>
          <t>IT02732060815</t>
        </is>
      </c>
      <c r="E373" t="inlineStr">
        <is>
          <t>F553914000004811</t>
        </is>
      </c>
      <c r="F373" t="inlineStr">
        <is>
          <t>5923442334</t>
        </is>
      </c>
      <c r="G373" t="inlineStr">
        <is>
          <t>FPA 2/21</t>
        </is>
      </c>
      <c r="H373" s="81" t="n">
        <v>44477.0</v>
      </c>
      <c r="I373" s="80" t="n">
        <v>100.0</v>
      </c>
      <c r="J373" t="inlineStr">
        <is>
          <t>FATTURE E ALTRI DOCUMENTI</t>
        </is>
      </c>
      <c r="K373" s="80" t="n">
        <v>0.0</v>
      </c>
      <c r="L373" s="80" t="n">
        <v>100.0</v>
      </c>
      <c r="M373" s="80" t="n">
        <v>0.0</v>
      </c>
      <c r="N373" s="80" t="n">
        <v>0.0</v>
      </c>
      <c r="O373" s="80" t="n">
        <v>0.0</v>
      </c>
      <c r="P373" s="80" t="n">
        <v>0.0</v>
      </c>
      <c r="Q373" s="80" t="n">
        <v>100.0</v>
      </c>
      <c r="R373" s="80" t="n">
        <v>0.0</v>
      </c>
      <c r="S373" s="80" t="n">
        <v>0.0</v>
      </c>
      <c r="T373" s="80" t="n">
        <v>0.0</v>
      </c>
      <c r="U373" t="inlineStr">
        <is>
          <t>NO</t>
        </is>
      </c>
      <c r="V373" t="inlineStr">
        <is>
          <t>DIIJCN</t>
        </is>
      </c>
      <c r="W373" t="inlineStr">
        <is>
          <t>Comune di Trapani - SERVIZI AL CITTADINO- SERVIZI SOCIALI-PUBBLICA ISTRUZIONE-SPORT E IMPIANTI SPORTIVI- DISTRETTO SOCIO SANITARIO</t>
        </is>
      </c>
      <c r="X373" t="inlineStr">
        <is>
          <t/>
        </is>
      </c>
    </row>
    <row r="374">
      <c r="A374" t="inlineStr">
        <is>
          <t>80003210814</t>
        </is>
      </c>
      <c r="B374" t="inlineStr">
        <is>
          <t>DIIJCN</t>
        </is>
      </c>
      <c r="C374" t="inlineStr">
        <is>
          <t>TDRGMR75C25L331Z</t>
        </is>
      </c>
      <c r="D374" t="inlineStr">
        <is>
          <t>IT02732060815</t>
        </is>
      </c>
      <c r="E374" t="inlineStr">
        <is>
          <t>F553914000002996</t>
        </is>
      </c>
      <c r="F374" t="inlineStr">
        <is>
          <t>2540481941</t>
        </is>
      </c>
      <c r="G374" t="inlineStr">
        <is>
          <t>FPA 1/20</t>
        </is>
      </c>
      <c r="H374" s="81" t="n">
        <v>43879.0</v>
      </c>
      <c r="I374" s="80" t="n">
        <v>30.0</v>
      </c>
      <c r="J374" t="inlineStr">
        <is>
          <t>FATTURE E ALTRI DOCUMENTI</t>
        </is>
      </c>
      <c r="K374" s="80" t="n">
        <v>0.0</v>
      </c>
      <c r="L374" s="80" t="n">
        <v>30.0</v>
      </c>
      <c r="M374" s="80" t="n">
        <v>0.0</v>
      </c>
      <c r="N374" s="80" t="n">
        <v>0.0</v>
      </c>
      <c r="O374" s="80" t="n">
        <v>0.0</v>
      </c>
      <c r="P374" s="80" t="n">
        <v>0.0</v>
      </c>
      <c r="Q374" s="80" t="n">
        <v>30.0</v>
      </c>
      <c r="R374" s="80" t="n">
        <v>0.0</v>
      </c>
      <c r="S374" s="80" t="n">
        <v>0.0</v>
      </c>
      <c r="T374" s="80" t="n">
        <v>0.0</v>
      </c>
      <c r="U374" t="inlineStr">
        <is>
          <t>NO</t>
        </is>
      </c>
      <c r="V374" t="inlineStr">
        <is>
          <t>DIIJCN</t>
        </is>
      </c>
      <c r="W374" t="inlineStr">
        <is>
          <t>Comune di Trapani - SERVIZI AL CITTADINO- SERVIZI SOCIALI-PUBBLICA ISTRUZIONE-SPORT E IMPIANTI SPORTIVI- DISTRETTO SOCIO SANITARIO</t>
        </is>
      </c>
      <c r="X374" t="inlineStr">
        <is>
          <t/>
        </is>
      </c>
    </row>
    <row r="375">
      <c r="A375" t="inlineStr">
        <is>
          <t>80003210814</t>
        </is>
      </c>
      <c r="B375" t="inlineStr">
        <is>
          <t>DIIJCN</t>
        </is>
      </c>
      <c r="C375" t="inlineStr">
        <is>
          <t>01530910817</t>
        </is>
      </c>
      <c r="D375" t="inlineStr">
        <is>
          <t>IT01530910817</t>
        </is>
      </c>
      <c r="E375" t="inlineStr">
        <is>
          <t>F553914000004792</t>
        </is>
      </c>
      <c r="F375" t="inlineStr">
        <is>
          <t>5866414037</t>
        </is>
      </c>
      <c r="G375" t="inlineStr">
        <is>
          <t>12E</t>
        </is>
      </c>
      <c r="H375" s="81" t="n">
        <v>44469.0</v>
      </c>
      <c r="I375" s="80" t="n">
        <v>183.0</v>
      </c>
      <c r="J375" t="inlineStr">
        <is>
          <t>FATTURE E ALTRI DOCUMENTI</t>
        </is>
      </c>
      <c r="K375" s="80" t="n">
        <v>0.0</v>
      </c>
      <c r="L375" s="80" t="n">
        <v>150.0</v>
      </c>
      <c r="M375" s="80" t="n">
        <v>0.0</v>
      </c>
      <c r="N375" s="80" t="n">
        <v>0.0</v>
      </c>
      <c r="O375" s="80" t="n">
        <v>0.0</v>
      </c>
      <c r="P375" s="80" t="n">
        <v>0.0</v>
      </c>
      <c r="Q375" s="80" t="n">
        <v>150.0</v>
      </c>
      <c r="R375" s="80" t="n">
        <v>0.0</v>
      </c>
      <c r="S375" s="80" t="n">
        <v>0.0</v>
      </c>
      <c r="T375" s="80" t="n">
        <v>0.0</v>
      </c>
      <c r="U375" t="inlineStr">
        <is>
          <t>NO</t>
        </is>
      </c>
      <c r="V375" t="inlineStr">
        <is>
          <t>DIIJCN</t>
        </is>
      </c>
      <c r="W375" t="inlineStr">
        <is>
          <t>Comune di Trapani - SERVIZI AL CITTADINO- SERVIZI SOCIALI-PUBBLICA ISTRUZIONE-SPORT E IMPIANTI SPORTIVI- DISTRETTO SOCIO SANITARIO</t>
        </is>
      </c>
      <c r="X375" t="inlineStr">
        <is>
          <t/>
        </is>
      </c>
    </row>
    <row r="376">
      <c r="A376" t="inlineStr">
        <is>
          <t>80003210814</t>
        </is>
      </c>
      <c r="B376" t="inlineStr">
        <is>
          <t>DIIJCN</t>
        </is>
      </c>
      <c r="C376" t="inlineStr">
        <is>
          <t>02690750811</t>
        </is>
      </c>
      <c r="D376" t="inlineStr">
        <is>
          <t>IT02690750811</t>
        </is>
      </c>
      <c r="E376" t="inlineStr">
        <is>
          <t>F553914000004807</t>
        </is>
      </c>
      <c r="F376" t="inlineStr">
        <is>
          <t>5910996237</t>
        </is>
      </c>
      <c r="G376" t="inlineStr">
        <is>
          <t>001005812021</t>
        </is>
      </c>
      <c r="H376" s="81" t="n">
        <v>44474.0</v>
      </c>
      <c r="I376" s="80" t="n">
        <v>85.4</v>
      </c>
      <c r="J376" t="inlineStr">
        <is>
          <t>FATTURE E ALTRI DOCUMENTI</t>
        </is>
      </c>
      <c r="K376" s="80" t="n">
        <v>0.0</v>
      </c>
      <c r="L376" s="80" t="n">
        <v>70.0</v>
      </c>
      <c r="M376" s="80" t="n">
        <v>0.0</v>
      </c>
      <c r="N376" s="80" t="n">
        <v>0.0</v>
      </c>
      <c r="O376" s="80" t="n">
        <v>0.0</v>
      </c>
      <c r="P376" s="80" t="n">
        <v>0.0</v>
      </c>
      <c r="Q376" s="80" t="n">
        <v>70.0</v>
      </c>
      <c r="R376" s="80" t="n">
        <v>0.0</v>
      </c>
      <c r="S376" s="80" t="n">
        <v>0.0</v>
      </c>
      <c r="T376" s="80" t="n">
        <v>0.0</v>
      </c>
      <c r="U376" t="inlineStr">
        <is>
          <t>NO</t>
        </is>
      </c>
      <c r="V376" t="inlineStr">
        <is>
          <t>DIIJCN</t>
        </is>
      </c>
      <c r="W376" t="inlineStr">
        <is>
          <t>Comune di Trapani - SERVIZI AL CITTADINO- SERVIZI SOCIALI-PUBBLICA ISTRUZIONE-SPORT E IMPIANTI SPORTIVI- DISTRETTO SOCIO SANITARIO</t>
        </is>
      </c>
      <c r="X376" t="inlineStr">
        <is>
          <t/>
        </is>
      </c>
    </row>
    <row r="377">
      <c r="A377" t="inlineStr">
        <is>
          <t>80003210814</t>
        </is>
      </c>
      <c r="B377" t="inlineStr">
        <is>
          <t>DIIJCN</t>
        </is>
      </c>
      <c r="C377" t="inlineStr">
        <is>
          <t>02163500818</t>
        </is>
      </c>
      <c r="D377" t="inlineStr">
        <is>
          <t>IT02163500818</t>
        </is>
      </c>
      <c r="E377" t="inlineStr">
        <is>
          <t>F553914000004241</t>
        </is>
      </c>
      <c r="F377" t="inlineStr">
        <is>
          <t>4576777662</t>
        </is>
      </c>
      <c r="G377" t="inlineStr">
        <is>
          <t>00160A01</t>
        </is>
      </c>
      <c r="H377" s="81" t="n">
        <v>44246.0</v>
      </c>
      <c r="I377" s="80" t="n">
        <v>99.95</v>
      </c>
      <c r="J377" t="inlineStr">
        <is>
          <t>FATTURE E ALTRI DOCUMENTI</t>
        </is>
      </c>
      <c r="K377" s="80" t="n">
        <v>0.0</v>
      </c>
      <c r="L377" s="80" t="n">
        <v>81.93</v>
      </c>
      <c r="M377" s="80" t="n">
        <v>0.0</v>
      </c>
      <c r="N377" s="80" t="n">
        <v>0.0</v>
      </c>
      <c r="O377" s="80" t="n">
        <v>0.0</v>
      </c>
      <c r="P377" s="80" t="n">
        <v>0.0</v>
      </c>
      <c r="Q377" s="80" t="n">
        <v>81.93</v>
      </c>
      <c r="R377" s="80" t="n">
        <v>0.0</v>
      </c>
      <c r="S377" s="80" t="n">
        <v>0.0</v>
      </c>
      <c r="T377" s="80" t="n">
        <v>0.0</v>
      </c>
      <c r="U377" t="inlineStr">
        <is>
          <t>NO</t>
        </is>
      </c>
      <c r="V377" t="inlineStr">
        <is>
          <t>DIIJCN</t>
        </is>
      </c>
      <c r="W377" t="inlineStr">
        <is>
          <t>Comune di Trapani - SERVIZI AL CITTADINO- SERVIZI SOCIALI-PUBBLICA ISTRUZIONE-SPORT E IMPIANTI SPORTIVI- DISTRETTO SOCIO SANITARIO</t>
        </is>
      </c>
      <c r="X377" t="inlineStr">
        <is>
          <t/>
        </is>
      </c>
    </row>
    <row r="378">
      <c r="A378" t="inlineStr">
        <is>
          <t>80003210814</t>
        </is>
      </c>
      <c r="B378" t="inlineStr">
        <is>
          <t>DIIJCN</t>
        </is>
      </c>
      <c r="C378" t="inlineStr">
        <is>
          <t>01861740817</t>
        </is>
      </c>
      <c r="D378" t="inlineStr">
        <is>
          <t>IT01861740817</t>
        </is>
      </c>
      <c r="E378" t="inlineStr">
        <is>
          <t>F553914000004784</t>
        </is>
      </c>
      <c r="F378" t="inlineStr">
        <is>
          <t>5821891949</t>
        </is>
      </c>
      <c r="G378" t="inlineStr">
        <is>
          <t>2/J</t>
        </is>
      </c>
      <c r="H378" s="81" t="n">
        <v>44461.0</v>
      </c>
      <c r="I378" s="80" t="n">
        <v>2.9</v>
      </c>
      <c r="J378" t="inlineStr">
        <is>
          <t>NOTA DI CREDITO</t>
        </is>
      </c>
      <c r="K378" s="80" t="n">
        <v>0.0</v>
      </c>
      <c r="L378" s="80" t="n">
        <v>-2.68</v>
      </c>
      <c r="M378" s="80" t="n">
        <v>0.0</v>
      </c>
      <c r="N378" s="80" t="n">
        <v>0.0</v>
      </c>
      <c r="O378" s="80" t="n">
        <v>0.0</v>
      </c>
      <c r="P378" s="80" t="n">
        <v>0.0</v>
      </c>
      <c r="Q378" s="80" t="n">
        <v>-2.68</v>
      </c>
      <c r="R378" s="80" t="n">
        <v>0.0</v>
      </c>
      <c r="S378" s="80" t="n">
        <v>0.0</v>
      </c>
      <c r="T378" s="80" t="n">
        <v>0.0</v>
      </c>
      <c r="U378" t="inlineStr">
        <is>
          <t>NO</t>
        </is>
      </c>
      <c r="V378" t="inlineStr">
        <is>
          <t>DIIJCN</t>
        </is>
      </c>
      <c r="W378" t="inlineStr">
        <is>
          <t>Comune di Trapani - SERVIZI AL CITTADINO- SERVIZI SOCIALI-PUBBLICA ISTRUZIONE-SPORT E IMPIANTI SPORTIVI- DISTRETTO SOCIO SANITARIO</t>
        </is>
      </c>
      <c r="X378" t="inlineStr">
        <is>
          <t/>
        </is>
      </c>
    </row>
    <row r="379">
      <c r="A379" t="inlineStr">
        <is>
          <t>80003210814</t>
        </is>
      </c>
      <c r="B379" t="inlineStr">
        <is>
          <t>DIIJCN</t>
        </is>
      </c>
      <c r="C379" t="inlineStr">
        <is>
          <t>02373660816</t>
        </is>
      </c>
      <c r="D379" t="inlineStr">
        <is>
          <t>IT02373660816</t>
        </is>
      </c>
      <c r="E379" t="inlineStr">
        <is>
          <t>F553914000003814</t>
        </is>
      </c>
      <c r="F379" t="inlineStr">
        <is>
          <t>3939947436</t>
        </is>
      </c>
      <c r="G379" t="inlineStr">
        <is>
          <t>20/41</t>
        </is>
      </c>
      <c r="H379" s="81" t="n">
        <v>44134.0</v>
      </c>
      <c r="I379" s="80" t="n">
        <v>141.76</v>
      </c>
      <c r="J379" t="inlineStr">
        <is>
          <t>FATTURE E ALTRI DOCUMENTI</t>
        </is>
      </c>
      <c r="K379" s="80" t="n">
        <v>0.0</v>
      </c>
      <c r="L379" s="80" t="n">
        <v>116.2</v>
      </c>
      <c r="M379" s="80" t="n">
        <v>0.0</v>
      </c>
      <c r="N379" s="80" t="n">
        <v>0.0</v>
      </c>
      <c r="O379" s="80" t="n">
        <v>0.0</v>
      </c>
      <c r="P379" s="80" t="n">
        <v>0.0</v>
      </c>
      <c r="Q379" s="80" t="n">
        <v>116.2</v>
      </c>
      <c r="R379" s="80" t="n">
        <v>0.0</v>
      </c>
      <c r="S379" s="80" t="n">
        <v>0.0</v>
      </c>
      <c r="T379" s="80" t="n">
        <v>0.0</v>
      </c>
      <c r="U379" t="inlineStr">
        <is>
          <t>NO</t>
        </is>
      </c>
      <c r="V379" t="inlineStr">
        <is>
          <t>DIIJCN</t>
        </is>
      </c>
      <c r="W379" t="inlineStr">
        <is>
          <t>Comune di Trapani - SERVIZI AL CITTADINO- SERVIZI SOCIALI-PUBBLICA ISTRUZIONE-SPORT E IMPIANTI SPORTIVI- DISTRETTO SOCIO SANITARIO</t>
        </is>
      </c>
      <c r="X379" t="inlineStr">
        <is>
          <t/>
        </is>
      </c>
    </row>
    <row r="380">
      <c r="A380" t="inlineStr">
        <is>
          <t>80003210814</t>
        </is>
      </c>
      <c r="B380" t="inlineStr">
        <is>
          <t>DIIJCN</t>
        </is>
      </c>
      <c r="C380" t="inlineStr">
        <is>
          <t>02163500818</t>
        </is>
      </c>
      <c r="D380" t="inlineStr">
        <is>
          <t>IT02163500818</t>
        </is>
      </c>
      <c r="E380" t="inlineStr">
        <is>
          <t>F553914000004583</t>
        </is>
      </c>
      <c r="F380" t="inlineStr">
        <is>
          <t>5295266546</t>
        </is>
      </c>
      <c r="G380" t="inlineStr">
        <is>
          <t>00637A01</t>
        </is>
      </c>
      <c r="H380" s="81" t="n">
        <v>44371.0</v>
      </c>
      <c r="I380" s="80" t="n">
        <v>20.15</v>
      </c>
      <c r="J380" t="inlineStr">
        <is>
          <t>FATTURE E ALTRI DOCUMENTI</t>
        </is>
      </c>
      <c r="K380" s="80" t="n">
        <v>0.0</v>
      </c>
      <c r="L380" s="80" t="n">
        <v>16.52</v>
      </c>
      <c r="M380" s="80" t="n">
        <v>0.0</v>
      </c>
      <c r="N380" s="80" t="n">
        <v>0.0</v>
      </c>
      <c r="O380" s="80" t="n">
        <v>0.0</v>
      </c>
      <c r="P380" s="80" t="n">
        <v>0.0</v>
      </c>
      <c r="Q380" s="80" t="n">
        <v>16.52</v>
      </c>
      <c r="R380" s="80" t="n">
        <v>0.0</v>
      </c>
      <c r="S380" s="80" t="n">
        <v>0.0</v>
      </c>
      <c r="T380" s="80" t="n">
        <v>0.0</v>
      </c>
      <c r="U380" t="inlineStr">
        <is>
          <t>NO</t>
        </is>
      </c>
      <c r="V380" t="inlineStr">
        <is>
          <t>DIIJCN</t>
        </is>
      </c>
      <c r="W380" t="inlineStr">
        <is>
          <t>Comune di Trapani - SERVIZI AL CITTADINO- SERVIZI SOCIALI-PUBBLICA ISTRUZIONE-SPORT E IMPIANTI SPORTIVI- DISTRETTO SOCIO SANITARIO</t>
        </is>
      </c>
      <c r="X380" t="inlineStr">
        <is>
          <t/>
        </is>
      </c>
    </row>
    <row r="381">
      <c r="A381" t="inlineStr">
        <is>
          <t>80003210814</t>
        </is>
      </c>
      <c r="B381" t="inlineStr">
        <is>
          <t>DIIJCN</t>
        </is>
      </c>
      <c r="C381" t="inlineStr">
        <is>
          <t>02588800819</t>
        </is>
      </c>
      <c r="D381" t="inlineStr">
        <is>
          <t>IT02588800819</t>
        </is>
      </c>
      <c r="E381" t="inlineStr">
        <is>
          <t>F553914000004229</t>
        </is>
      </c>
      <c r="F381" t="inlineStr">
        <is>
          <t>4567002610</t>
        </is>
      </c>
      <c r="G381" t="inlineStr">
        <is>
          <t>F21230</t>
        </is>
      </c>
      <c r="H381" s="81" t="n">
        <v>44238.0</v>
      </c>
      <c r="I381" s="80" t="n">
        <v>32.0</v>
      </c>
      <c r="J381" t="inlineStr">
        <is>
          <t>FATTURE E ALTRI DOCUMENTI</t>
        </is>
      </c>
      <c r="K381" s="80" t="n">
        <v>0.0</v>
      </c>
      <c r="L381" s="80" t="n">
        <v>26.23</v>
      </c>
      <c r="M381" s="80" t="n">
        <v>0.0</v>
      </c>
      <c r="N381" s="80" t="n">
        <v>0.0</v>
      </c>
      <c r="O381" s="80" t="n">
        <v>0.0</v>
      </c>
      <c r="P381" s="80" t="n">
        <v>0.0</v>
      </c>
      <c r="Q381" s="80" t="n">
        <v>26.23</v>
      </c>
      <c r="R381" s="80" t="n">
        <v>0.0</v>
      </c>
      <c r="S381" s="80" t="n">
        <v>0.0</v>
      </c>
      <c r="T381" s="80" t="n">
        <v>0.0</v>
      </c>
      <c r="U381" t="inlineStr">
        <is>
          <t>NO</t>
        </is>
      </c>
      <c r="V381" t="inlineStr">
        <is>
          <t>DIIJCN</t>
        </is>
      </c>
      <c r="W381" t="inlineStr">
        <is>
          <t>Comune di Trapani - SERVIZI AL CITTADINO- SERVIZI SOCIALI-PUBBLICA ISTRUZIONE-SPORT E IMPIANTI SPORTIVI- DISTRETTO SOCIO SANITARIO</t>
        </is>
      </c>
      <c r="X381" t="inlineStr">
        <is>
          <t/>
        </is>
      </c>
    </row>
    <row r="382">
      <c r="A382" t="inlineStr">
        <is>
          <t>80003210814</t>
        </is>
      </c>
      <c r="B382" t="inlineStr">
        <is>
          <t>DIIJCN</t>
        </is>
      </c>
      <c r="C382" t="inlineStr">
        <is>
          <t>02163500818</t>
        </is>
      </c>
      <c r="D382" t="inlineStr">
        <is>
          <t>IT02163500818</t>
        </is>
      </c>
      <c r="E382" t="inlineStr">
        <is>
          <t>F553914000004324</t>
        </is>
      </c>
      <c r="F382" t="inlineStr">
        <is>
          <t>4707831487</t>
        </is>
      </c>
      <c r="G382" t="inlineStr">
        <is>
          <t>00239A01</t>
        </is>
      </c>
      <c r="H382" s="81" t="n">
        <v>44267.0</v>
      </c>
      <c r="I382" s="80" t="n">
        <v>28.8</v>
      </c>
      <c r="J382" t="inlineStr">
        <is>
          <t>FATTURE E ALTRI DOCUMENTI</t>
        </is>
      </c>
      <c r="K382" s="80" t="n">
        <v>0.0</v>
      </c>
      <c r="L382" s="80" t="n">
        <v>23.61</v>
      </c>
      <c r="M382" s="80" t="n">
        <v>0.0</v>
      </c>
      <c r="N382" s="80" t="n">
        <v>0.0</v>
      </c>
      <c r="O382" s="80" t="n">
        <v>0.0</v>
      </c>
      <c r="P382" s="80" t="n">
        <v>0.0</v>
      </c>
      <c r="Q382" s="80" t="n">
        <v>23.61</v>
      </c>
      <c r="R382" s="80" t="n">
        <v>0.0</v>
      </c>
      <c r="S382" s="80" t="n">
        <v>0.0</v>
      </c>
      <c r="T382" s="80" t="n">
        <v>0.0</v>
      </c>
      <c r="U382" t="inlineStr">
        <is>
          <t>NO</t>
        </is>
      </c>
      <c r="V382" t="inlineStr">
        <is>
          <t>DIIJCN</t>
        </is>
      </c>
      <c r="W382" t="inlineStr">
        <is>
          <t>Comune di Trapani - SERVIZI AL CITTADINO- SERVIZI SOCIALI-PUBBLICA ISTRUZIONE-SPORT E IMPIANTI SPORTIVI- DISTRETTO SOCIO SANITARIO</t>
        </is>
      </c>
      <c r="X382" t="inlineStr">
        <is>
          <t/>
        </is>
      </c>
    </row>
    <row r="383">
      <c r="A383" t="inlineStr">
        <is>
          <t>80003210814</t>
        </is>
      </c>
      <c r="B383" t="inlineStr">
        <is>
          <t>DIIJCN</t>
        </is>
      </c>
      <c r="C383" t="inlineStr">
        <is>
          <t>80012000826</t>
        </is>
      </c>
      <c r="D383" t="inlineStr">
        <is>
          <t>IT02711070827</t>
        </is>
      </c>
      <c r="E383" t="inlineStr">
        <is>
          <t>F553914000004884</t>
        </is>
      </c>
      <c r="F383" t="inlineStr">
        <is>
          <t>6181840044</t>
        </is>
      </c>
      <c r="G383" t="inlineStr">
        <is>
          <t>1797/2021</t>
        </is>
      </c>
      <c r="H383" s="81" t="n">
        <v>44512.0</v>
      </c>
      <c r="I383" s="80" t="n">
        <v>423.34</v>
      </c>
      <c r="J383" t="inlineStr">
        <is>
          <t>FATTURE E ALTRI DOCUMENTI</t>
        </is>
      </c>
      <c r="K383" s="80" t="n">
        <v>0.0</v>
      </c>
      <c r="L383" s="80" t="n">
        <v>0.0</v>
      </c>
      <c r="M383" s="80" t="n">
        <v>0.0</v>
      </c>
      <c r="N383" s="80" t="n">
        <v>270.66</v>
      </c>
      <c r="O383" s="80" t="n">
        <v>76.34</v>
      </c>
      <c r="P383" s="80" t="n">
        <v>76.34</v>
      </c>
      <c r="Q383" s="80" t="n">
        <v>270.66</v>
      </c>
      <c r="R383" s="80" t="n">
        <v>0.0</v>
      </c>
      <c r="S383" s="80" t="n">
        <v>0.0</v>
      </c>
      <c r="T383" s="80" t="n">
        <v>0.0</v>
      </c>
      <c r="U383" t="inlineStr">
        <is>
          <t>NO</t>
        </is>
      </c>
      <c r="V383" t="inlineStr">
        <is>
          <t>DIIJCN</t>
        </is>
      </c>
      <c r="W383" t="inlineStr">
        <is>
          <t>Comune di Trapani - SERVIZI AL CITTADINO- SERVIZI SOCIALI-PUBBLICA ISTRUZIONE-SPORT E IMPIANTI SPORTIVI- DISTRETTO SOCIO SANITARIO</t>
        </is>
      </c>
      <c r="X383" t="inlineStr">
        <is>
          <t/>
        </is>
      </c>
    </row>
    <row r="384">
      <c r="A384" t="inlineStr">
        <is>
          <t>80003210814</t>
        </is>
      </c>
      <c r="B384" t="inlineStr">
        <is>
          <t>DIIJCN</t>
        </is>
      </c>
      <c r="C384" t="inlineStr">
        <is>
          <t>02290240817</t>
        </is>
      </c>
      <c r="D384" t="inlineStr">
        <is>
          <t>IT02290240817</t>
        </is>
      </c>
      <c r="E384" t="inlineStr">
        <is>
          <t>F553914000003494</t>
        </is>
      </c>
      <c r="F384" t="inlineStr">
        <is>
          <t>3175023655</t>
        </is>
      </c>
      <c r="G384" t="inlineStr">
        <is>
          <t>33/PA</t>
        </is>
      </c>
      <c r="H384" s="81" t="n">
        <v>43999.0</v>
      </c>
      <c r="I384" s="80" t="n">
        <v>2353.64</v>
      </c>
      <c r="J384" t="inlineStr">
        <is>
          <t>FATTURE E ALTRI DOCUMENTI</t>
        </is>
      </c>
      <c r="K384" s="80" t="n">
        <v>0.0</v>
      </c>
      <c r="L384" s="80" t="n">
        <v>0.0</v>
      </c>
      <c r="M384" s="80" t="n">
        <v>12.57</v>
      </c>
      <c r="N384" s="80" t="n">
        <v>0.0</v>
      </c>
      <c r="O384" s="80" t="n">
        <v>251.34</v>
      </c>
      <c r="P384" s="80" t="n">
        <v>251.34</v>
      </c>
      <c r="Q384" s="80" t="n">
        <v>12.57</v>
      </c>
      <c r="R384" s="80" t="n">
        <v>1977.65</v>
      </c>
      <c r="S384" s="80" t="n">
        <v>0.0</v>
      </c>
      <c r="T384" s="80" t="n">
        <v>0.0</v>
      </c>
      <c r="U384" t="inlineStr">
        <is>
          <t>NO</t>
        </is>
      </c>
      <c r="V384" t="inlineStr">
        <is>
          <t>DIIJCN</t>
        </is>
      </c>
      <c r="W384" t="inlineStr">
        <is>
          <t>Comune di Trapani - SERVIZI AL CITTADINO- SERVIZI SOCIALI-PUBBLICA ISTRUZIONE-SPORT E IMPIANTI SPORTIVI- DISTRETTO SOCIO SANITARIO</t>
        </is>
      </c>
      <c r="X384" t="inlineStr">
        <is>
          <t/>
        </is>
      </c>
    </row>
    <row r="385">
      <c r="A385" t="inlineStr">
        <is>
          <t>80003210814</t>
        </is>
      </c>
      <c r="B385" t="inlineStr">
        <is>
          <t>DIIJCN</t>
        </is>
      </c>
      <c r="C385" t="inlineStr">
        <is>
          <t>80027200825</t>
        </is>
      </c>
      <c r="D385" t="inlineStr">
        <is>
          <t>IT00772240826</t>
        </is>
      </c>
      <c r="E385" t="inlineStr">
        <is>
          <t>F553914000004806</t>
        </is>
      </c>
      <c r="F385" t="inlineStr">
        <is>
          <t>5915202741</t>
        </is>
      </c>
      <c r="G385" t="inlineStr">
        <is>
          <t>966</t>
        </is>
      </c>
      <c r="H385" s="81" t="n">
        <v>44469.0</v>
      </c>
      <c r="I385" s="80" t="n">
        <v>22210.44</v>
      </c>
      <c r="J385" t="inlineStr">
        <is>
          <t>FATTURE E ALTRI DOCUMENTI</t>
        </is>
      </c>
      <c r="K385" s="80" t="n">
        <v>0.0</v>
      </c>
      <c r="L385" s="80" t="n">
        <v>0.0</v>
      </c>
      <c r="M385" s="80" t="n">
        <v>0.0</v>
      </c>
      <c r="N385" s="80" t="n">
        <v>0.0</v>
      </c>
      <c r="O385" s="80" t="n">
        <v>21152.8</v>
      </c>
      <c r="P385" s="80" t="n">
        <v>0.0</v>
      </c>
      <c r="Q385" s="80" t="n">
        <v>21152.8</v>
      </c>
      <c r="R385" s="80" t="n">
        <v>0.0</v>
      </c>
      <c r="S385" s="80" t="n">
        <v>0.0</v>
      </c>
      <c r="T385" s="80" t="n">
        <v>0.0</v>
      </c>
      <c r="U385" t="inlineStr">
        <is>
          <t>NO</t>
        </is>
      </c>
      <c r="V385" t="inlineStr">
        <is>
          <t>DIIJCN</t>
        </is>
      </c>
      <c r="W385" t="inlineStr">
        <is>
          <t>Comune di Trapani - SERVIZI AL CITTADINO- SERVIZI SOCIALI-PUBBLICA ISTRUZIONE-SPORT E IMPIANTI SPORTIVI- DISTRETTO SOCIO SANITARIO</t>
        </is>
      </c>
      <c r="X385" t="inlineStr">
        <is>
          <t/>
        </is>
      </c>
    </row>
    <row r="386">
      <c r="A386" t="inlineStr">
        <is>
          <t>80003210814</t>
        </is>
      </c>
      <c r="B386" t="inlineStr">
        <is>
          <t>DIIJCN</t>
        </is>
      </c>
      <c r="C386" t="inlineStr">
        <is>
          <t>02041130812</t>
        </is>
      </c>
      <c r="D386" t="inlineStr">
        <is>
          <t>IT02041130812</t>
        </is>
      </c>
      <c r="E386" t="inlineStr">
        <is>
          <t>F553914000003653</t>
        </is>
      </c>
      <c r="F386" t="inlineStr">
        <is>
          <t>3446920401</t>
        </is>
      </c>
      <c r="G386" t="inlineStr">
        <is>
          <t>83</t>
        </is>
      </c>
      <c r="H386" s="81" t="n">
        <v>44043.0</v>
      </c>
      <c r="I386" s="80" t="n">
        <v>44.0</v>
      </c>
      <c r="J386" t="inlineStr">
        <is>
          <t>FATTURE E ALTRI DOCUMENTI</t>
        </is>
      </c>
      <c r="K386" s="80" t="n">
        <v>0.0</v>
      </c>
      <c r="L386" s="80" t="n">
        <v>0.0</v>
      </c>
      <c r="M386" s="80" t="n">
        <v>0.0</v>
      </c>
      <c r="N386" s="80" t="n">
        <v>0.0</v>
      </c>
      <c r="O386" s="80" t="n">
        <v>41.9</v>
      </c>
      <c r="P386" s="80" t="n">
        <v>0.0</v>
      </c>
      <c r="Q386" s="80" t="n">
        <v>41.9</v>
      </c>
      <c r="R386" s="80" t="n">
        <v>0.0</v>
      </c>
      <c r="S386" s="80" t="n">
        <v>0.0</v>
      </c>
      <c r="T386" s="80" t="n">
        <v>0.0</v>
      </c>
      <c r="U386" t="inlineStr">
        <is>
          <t>NO</t>
        </is>
      </c>
      <c r="V386" t="inlineStr">
        <is>
          <t>DIIJCN</t>
        </is>
      </c>
      <c r="W386" t="inlineStr">
        <is>
          <t>Comune di Trapani - SERVIZI AL CITTADINO- SERVIZI SOCIALI-PUBBLICA ISTRUZIONE-SPORT E IMPIANTI SPORTIVI- DISTRETTO SOCIO SANITARIO</t>
        </is>
      </c>
      <c r="X386" t="inlineStr">
        <is>
          <t/>
        </is>
      </c>
    </row>
    <row r="387">
      <c r="A387" t="inlineStr">
        <is>
          <t>80003210814</t>
        </is>
      </c>
      <c r="B387" t="inlineStr">
        <is>
          <t>DIIJCN</t>
        </is>
      </c>
      <c r="C387" t="inlineStr">
        <is>
          <t>02253660811</t>
        </is>
      </c>
      <c r="D387" t="inlineStr">
        <is>
          <t>IT02253660811</t>
        </is>
      </c>
      <c r="E387" t="inlineStr">
        <is>
          <t>F553914000002940</t>
        </is>
      </c>
      <c r="F387" t="inlineStr">
        <is>
          <t>2448222611</t>
        </is>
      </c>
      <c r="G387" t="inlineStr">
        <is>
          <t>8/B</t>
        </is>
      </c>
      <c r="H387" s="81" t="n">
        <v>43865.0</v>
      </c>
      <c r="I387" s="80" t="n">
        <v>200.0</v>
      </c>
      <c r="J387" t="inlineStr">
        <is>
          <t>FATTURE E ALTRI DOCUMENTI</t>
        </is>
      </c>
      <c r="K387" s="80" t="n">
        <v>0.0</v>
      </c>
      <c r="L387" s="80" t="n">
        <v>163.93</v>
      </c>
      <c r="M387" s="80" t="n">
        <v>0.0</v>
      </c>
      <c r="N387" s="80" t="n">
        <v>0.0</v>
      </c>
      <c r="O387" s="80" t="n">
        <v>0.0</v>
      </c>
      <c r="P387" s="80" t="n">
        <v>0.0</v>
      </c>
      <c r="Q387" s="80" t="n">
        <v>163.93</v>
      </c>
      <c r="R387" s="80" t="n">
        <v>0.0</v>
      </c>
      <c r="S387" s="80" t="n">
        <v>0.0</v>
      </c>
      <c r="T387" s="80" t="n">
        <v>0.0</v>
      </c>
      <c r="U387" t="inlineStr">
        <is>
          <t>NO</t>
        </is>
      </c>
      <c r="V387" t="inlineStr">
        <is>
          <t>DIIJCN</t>
        </is>
      </c>
      <c r="W387" t="inlineStr">
        <is>
          <t>Comune di Trapani - SERVIZI AL CITTADINO- SERVIZI SOCIALI-PUBBLICA ISTRUZIONE-SPORT E IMPIANTI SPORTIVI- DISTRETTO SOCIO SANITARIO</t>
        </is>
      </c>
      <c r="X387" t="inlineStr">
        <is>
          <t/>
        </is>
      </c>
    </row>
    <row r="388">
      <c r="A388" t="inlineStr">
        <is>
          <t>80003210814</t>
        </is>
      </c>
      <c r="B388" t="inlineStr">
        <is>
          <t>DIIJCN</t>
        </is>
      </c>
      <c r="C388" t="inlineStr">
        <is>
          <t>08397890586</t>
        </is>
      </c>
      <c r="D388" t="inlineStr">
        <is>
          <t>IT02044501001</t>
        </is>
      </c>
      <c r="E388" t="inlineStr">
        <is>
          <t>F553914000004043</t>
        </is>
      </c>
      <c r="F388" t="inlineStr">
        <is>
          <t>4290937687</t>
        </is>
      </c>
      <c r="G388" t="inlineStr">
        <is>
          <t>V2/099389</t>
        </is>
      </c>
      <c r="H388" s="81" t="n">
        <v>44159.0</v>
      </c>
      <c r="I388" s="80" t="n">
        <v>366.09</v>
      </c>
      <c r="J388" t="inlineStr">
        <is>
          <t>FATTURE E ALTRI DOCUMENTI</t>
        </is>
      </c>
      <c r="K388" s="80" t="n">
        <v>0.0</v>
      </c>
      <c r="L388" s="80" t="n">
        <v>313.23</v>
      </c>
      <c r="M388" s="80" t="n">
        <v>0.0</v>
      </c>
      <c r="N388" s="80" t="n">
        <v>0.0</v>
      </c>
      <c r="O388" s="80" t="n">
        <v>0.0</v>
      </c>
      <c r="P388" s="80" t="n">
        <v>0.0</v>
      </c>
      <c r="Q388" s="80" t="n">
        <v>313.23</v>
      </c>
      <c r="R388" s="80" t="n">
        <v>0.0</v>
      </c>
      <c r="S388" s="80" t="n">
        <v>0.0</v>
      </c>
      <c r="T388" s="80" t="n">
        <v>0.0</v>
      </c>
      <c r="U388" t="inlineStr">
        <is>
          <t>NO</t>
        </is>
      </c>
      <c r="V388" t="inlineStr">
        <is>
          <t>DIIJCN</t>
        </is>
      </c>
      <c r="W388" t="inlineStr">
        <is>
          <t>Comune di Trapani - SERVIZI AL CITTADINO- SERVIZI SOCIALI-PUBBLICA ISTRUZIONE-SPORT E IMPIANTI SPORTIVI- DISTRETTO SOCIO SANITARIO</t>
        </is>
      </c>
      <c r="X388" t="inlineStr">
        <is>
          <t/>
        </is>
      </c>
    </row>
    <row r="389">
      <c r="A389" t="inlineStr">
        <is>
          <t>80003210814</t>
        </is>
      </c>
      <c r="B389" t="inlineStr">
        <is>
          <t>DIIJCN</t>
        </is>
      </c>
      <c r="C389" t="inlineStr">
        <is>
          <t>01898390818</t>
        </is>
      </c>
      <c r="D389" t="inlineStr">
        <is>
          <t>IT01898390818</t>
        </is>
      </c>
      <c r="E389" t="inlineStr">
        <is>
          <t>F553914000004758</t>
        </is>
      </c>
      <c r="F389" t="inlineStr">
        <is>
          <t>5760250159</t>
        </is>
      </c>
      <c r="G389" t="inlineStr">
        <is>
          <t>SP  000507</t>
        </is>
      </c>
      <c r="H389" s="81" t="n">
        <v>44447.0</v>
      </c>
      <c r="I389" s="80" t="n">
        <v>64.17</v>
      </c>
      <c r="J389" t="inlineStr">
        <is>
          <t>FATTURE E ALTRI DOCUMENTI</t>
        </is>
      </c>
      <c r="K389" s="80" t="n">
        <v>0.0</v>
      </c>
      <c r="L389" s="80" t="n">
        <v>52.6</v>
      </c>
      <c r="M389" s="80" t="n">
        <v>0.0</v>
      </c>
      <c r="N389" s="80" t="n">
        <v>0.0</v>
      </c>
      <c r="O389" s="80" t="n">
        <v>0.0</v>
      </c>
      <c r="P389" s="80" t="n">
        <v>0.0</v>
      </c>
      <c r="Q389" s="80" t="n">
        <v>52.6</v>
      </c>
      <c r="R389" s="80" t="n">
        <v>0.0</v>
      </c>
      <c r="S389" s="80" t="n">
        <v>0.0</v>
      </c>
      <c r="T389" s="80" t="n">
        <v>0.0</v>
      </c>
      <c r="U389" t="inlineStr">
        <is>
          <t>NO</t>
        </is>
      </c>
      <c r="V389" t="inlineStr">
        <is>
          <t>DIIJCN</t>
        </is>
      </c>
      <c r="W389" t="inlineStr">
        <is>
          <t>Comune di Trapani - SERVIZI AL CITTADINO- SERVIZI SOCIALI-PUBBLICA ISTRUZIONE-SPORT E IMPIANTI SPORTIVI- DISTRETTO SOCIO SANITARIO</t>
        </is>
      </c>
      <c r="X389" t="inlineStr">
        <is>
          <t/>
        </is>
      </c>
    </row>
    <row r="390">
      <c r="A390" t="inlineStr">
        <is>
          <t>80003210814</t>
        </is>
      </c>
      <c r="B390" t="inlineStr">
        <is>
          <t>DIIJCN</t>
        </is>
      </c>
      <c r="C390" t="inlineStr">
        <is>
          <t>02333210819</t>
        </is>
      </c>
      <c r="D390" t="inlineStr">
        <is>
          <t>IT02333210819</t>
        </is>
      </c>
      <c r="E390" t="inlineStr">
        <is>
          <t>F553914000004808</t>
        </is>
      </c>
      <c r="F390" t="inlineStr">
        <is>
          <t>5917321805</t>
        </is>
      </c>
      <c r="G390" t="inlineStr">
        <is>
          <t>1PA</t>
        </is>
      </c>
      <c r="H390" s="81" t="n">
        <v>44476.0</v>
      </c>
      <c r="I390" s="80" t="n">
        <v>161.87</v>
      </c>
      <c r="J390" t="inlineStr">
        <is>
          <t>FATTURE E ALTRI DOCUMENTI</t>
        </is>
      </c>
      <c r="K390" s="80" t="n">
        <v>0.0</v>
      </c>
      <c r="L390" s="80" t="n">
        <v>0.0</v>
      </c>
      <c r="M390" s="80" t="n">
        <v>0.0</v>
      </c>
      <c r="N390" s="80" t="n">
        <v>0.0</v>
      </c>
      <c r="O390" s="80" t="n">
        <v>132.69</v>
      </c>
      <c r="P390" s="80" t="n">
        <v>0.0</v>
      </c>
      <c r="Q390" s="80" t="n">
        <v>132.69</v>
      </c>
      <c r="R390" s="80" t="n">
        <v>0.0</v>
      </c>
      <c r="S390" s="80" t="n">
        <v>0.0</v>
      </c>
      <c r="T390" s="80" t="n">
        <v>0.0</v>
      </c>
      <c r="U390" t="inlineStr">
        <is>
          <t>NO</t>
        </is>
      </c>
      <c r="V390" t="inlineStr">
        <is>
          <t>DIIJCN</t>
        </is>
      </c>
      <c r="W390" t="inlineStr">
        <is>
          <t>Comune di Trapani - SERVIZI AL CITTADINO- SERVIZI SOCIALI-PUBBLICA ISTRUZIONE-SPORT E IMPIANTI SPORTIVI- DISTRETTO SOCIO SANITARIO</t>
        </is>
      </c>
      <c r="X390" t="inlineStr">
        <is>
          <t/>
        </is>
      </c>
    </row>
    <row r="391">
      <c r="A391" t="inlineStr">
        <is>
          <t>80003210814</t>
        </is>
      </c>
      <c r="B391" t="inlineStr">
        <is>
          <t>DIIJCN</t>
        </is>
      </c>
      <c r="C391" t="inlineStr">
        <is>
          <t>02163500818</t>
        </is>
      </c>
      <c r="D391" t="inlineStr">
        <is>
          <t>IT02163500818</t>
        </is>
      </c>
      <c r="E391" t="inlineStr">
        <is>
          <t>F553914000004291</t>
        </is>
      </c>
      <c r="F391" t="inlineStr">
        <is>
          <t>4646204024</t>
        </is>
      </c>
      <c r="G391" t="inlineStr">
        <is>
          <t>00200A01</t>
        </is>
      </c>
      <c r="H391" s="81" t="n">
        <v>44257.0</v>
      </c>
      <c r="I391" s="80" t="n">
        <v>37.2</v>
      </c>
      <c r="J391" t="inlineStr">
        <is>
          <t>FATTURE E ALTRI DOCUMENTI</t>
        </is>
      </c>
      <c r="K391" s="80" t="n">
        <v>0.0</v>
      </c>
      <c r="L391" s="80" t="n">
        <v>30.49</v>
      </c>
      <c r="M391" s="80" t="n">
        <v>0.0</v>
      </c>
      <c r="N391" s="80" t="n">
        <v>0.0</v>
      </c>
      <c r="O391" s="80" t="n">
        <v>0.0</v>
      </c>
      <c r="P391" s="80" t="n">
        <v>0.0</v>
      </c>
      <c r="Q391" s="80" t="n">
        <v>30.49</v>
      </c>
      <c r="R391" s="80" t="n">
        <v>0.0</v>
      </c>
      <c r="S391" s="80" t="n">
        <v>0.0</v>
      </c>
      <c r="T391" s="80" t="n">
        <v>0.0</v>
      </c>
      <c r="U391" t="inlineStr">
        <is>
          <t>NO</t>
        </is>
      </c>
      <c r="V391" t="inlineStr">
        <is>
          <t>DIIJCN</t>
        </is>
      </c>
      <c r="W391" t="inlineStr">
        <is>
          <t>Comune di Trapani - SERVIZI AL CITTADINO- SERVIZI SOCIALI-PUBBLICA ISTRUZIONE-SPORT E IMPIANTI SPORTIVI- DISTRETTO SOCIO SANITARIO</t>
        </is>
      </c>
      <c r="X391" t="inlineStr">
        <is>
          <t/>
        </is>
      </c>
    </row>
    <row r="392">
      <c r="A392" t="inlineStr">
        <is>
          <t>80003210814</t>
        </is>
      </c>
      <c r="B392" t="inlineStr">
        <is>
          <t>DIIJCN</t>
        </is>
      </c>
      <c r="C392" t="inlineStr">
        <is>
          <t>02688420815</t>
        </is>
      </c>
      <c r="D392" t="inlineStr">
        <is>
          <t>IT02688420815</t>
        </is>
      </c>
      <c r="E392" t="inlineStr">
        <is>
          <t>F553914000004587</t>
        </is>
      </c>
      <c r="F392" t="inlineStr">
        <is>
          <t>5321308598</t>
        </is>
      </c>
      <c r="G392" t="inlineStr">
        <is>
          <t>373/A1</t>
        </is>
      </c>
      <c r="H392" s="81" t="n">
        <v>44376.0</v>
      </c>
      <c r="I392" s="80" t="n">
        <v>48.8</v>
      </c>
      <c r="J392" t="inlineStr">
        <is>
          <t>FATTURE E ALTRI DOCUMENTI</t>
        </is>
      </c>
      <c r="K392" s="80" t="n">
        <v>0.0</v>
      </c>
      <c r="L392" s="80" t="n">
        <v>40.0</v>
      </c>
      <c r="M392" s="80" t="n">
        <v>0.0</v>
      </c>
      <c r="N392" s="80" t="n">
        <v>0.0</v>
      </c>
      <c r="O392" s="80" t="n">
        <v>0.0</v>
      </c>
      <c r="P392" s="80" t="n">
        <v>0.0</v>
      </c>
      <c r="Q392" s="80" t="n">
        <v>40.0</v>
      </c>
      <c r="R392" s="80" t="n">
        <v>0.0</v>
      </c>
      <c r="S392" s="80" t="n">
        <v>0.0</v>
      </c>
      <c r="T392" s="80" t="n">
        <v>0.0</v>
      </c>
      <c r="U392" t="inlineStr">
        <is>
          <t>NO</t>
        </is>
      </c>
      <c r="V392" t="inlineStr">
        <is>
          <t>DIIJCN</t>
        </is>
      </c>
      <c r="W392" t="inlineStr">
        <is>
          <t>Comune di Trapani - SERVIZI AL CITTADINO- SERVIZI SOCIALI-PUBBLICA ISTRUZIONE-SPORT E IMPIANTI SPORTIVI- DISTRETTO SOCIO SANITARIO</t>
        </is>
      </c>
      <c r="X392" t="inlineStr">
        <is>
          <t/>
        </is>
      </c>
    </row>
    <row r="393">
      <c r="A393" t="inlineStr">
        <is>
          <t>80003210814</t>
        </is>
      </c>
      <c r="B393" t="inlineStr">
        <is>
          <t>DIIJCN</t>
        </is>
      </c>
      <c r="C393" t="inlineStr">
        <is>
          <t>02129210817</t>
        </is>
      </c>
      <c r="D393" t="inlineStr">
        <is>
          <t>IT02129210817</t>
        </is>
      </c>
      <c r="E393" t="inlineStr">
        <is>
          <t>F553914000003805</t>
        </is>
      </c>
      <c r="F393" t="inlineStr">
        <is>
          <t>3912755971</t>
        </is>
      </c>
      <c r="G393" t="inlineStr">
        <is>
          <t>28E</t>
        </is>
      </c>
      <c r="H393" s="81" t="n">
        <v>44130.0</v>
      </c>
      <c r="I393" s="80" t="n">
        <v>44.85</v>
      </c>
      <c r="J393" t="inlineStr">
        <is>
          <t>FATTURE E ALTRI DOCUMENTI</t>
        </is>
      </c>
      <c r="K393" s="80" t="n">
        <v>0.0</v>
      </c>
      <c r="L393" s="80" t="n">
        <v>44.85</v>
      </c>
      <c r="M393" s="80" t="n">
        <v>0.0</v>
      </c>
      <c r="N393" s="80" t="n">
        <v>0.0</v>
      </c>
      <c r="O393" s="80" t="n">
        <v>0.0</v>
      </c>
      <c r="P393" s="80" t="n">
        <v>0.0</v>
      </c>
      <c r="Q393" s="80" t="n">
        <v>44.85</v>
      </c>
      <c r="R393" s="80" t="n">
        <v>0.0</v>
      </c>
      <c r="S393" s="80" t="n">
        <v>0.0</v>
      </c>
      <c r="T393" s="80" t="n">
        <v>0.0</v>
      </c>
      <c r="U393" t="inlineStr">
        <is>
          <t>NO</t>
        </is>
      </c>
      <c r="V393" t="inlineStr">
        <is>
          <t>DIIJCN</t>
        </is>
      </c>
      <c r="W393" t="inlineStr">
        <is>
          <t>Comune di Trapani - SERVIZI AL CITTADINO- SERVIZI SOCIALI-PUBBLICA ISTRUZIONE-SPORT E IMPIANTI SPORTIVI- DISTRETTO SOCIO SANITARIO</t>
        </is>
      </c>
      <c r="X393" t="inlineStr">
        <is>
          <t/>
        </is>
      </c>
    </row>
    <row r="394">
      <c r="A394" t="inlineStr">
        <is>
          <t>80003210814</t>
        </is>
      </c>
      <c r="B394" t="inlineStr">
        <is>
          <t>DIIJCN</t>
        </is>
      </c>
      <c r="C394" t="inlineStr">
        <is>
          <t>PCNNMR69P43D423C</t>
        </is>
      </c>
      <c r="D394" t="inlineStr">
        <is>
          <t>IT01691780819</t>
        </is>
      </c>
      <c r="E394" t="inlineStr">
        <is>
          <t>F553914000004795</t>
        </is>
      </c>
      <c r="F394" t="inlineStr">
        <is>
          <t>5875369847</t>
        </is>
      </c>
      <c r="G394" t="inlineStr">
        <is>
          <t>FPA 7/21</t>
        </is>
      </c>
      <c r="H394" s="81" t="n">
        <v>44470.0</v>
      </c>
      <c r="I394" s="80" t="n">
        <v>305.0</v>
      </c>
      <c r="J394" t="inlineStr">
        <is>
          <t>FATTURE E ALTRI DOCUMENTI</t>
        </is>
      </c>
      <c r="K394" s="80" t="n">
        <v>0.0</v>
      </c>
      <c r="L394" s="80" t="n">
        <v>250.0</v>
      </c>
      <c r="M394" s="80" t="n">
        <v>0.0</v>
      </c>
      <c r="N394" s="80" t="n">
        <v>0.0</v>
      </c>
      <c r="O394" s="80" t="n">
        <v>0.0</v>
      </c>
      <c r="P394" s="80" t="n">
        <v>0.0</v>
      </c>
      <c r="Q394" s="80" t="n">
        <v>250.0</v>
      </c>
      <c r="R394" s="80" t="n">
        <v>0.0</v>
      </c>
      <c r="S394" s="80" t="n">
        <v>0.0</v>
      </c>
      <c r="T394" s="80" t="n">
        <v>0.0</v>
      </c>
      <c r="U394" t="inlineStr">
        <is>
          <t>NO</t>
        </is>
      </c>
      <c r="V394" t="inlineStr">
        <is>
          <t>DIIJCN</t>
        </is>
      </c>
      <c r="W394" t="inlineStr">
        <is>
          <t>Comune di Trapani - SERVIZI AL CITTADINO- SERVIZI SOCIALI-PUBBLICA ISTRUZIONE-SPORT E IMPIANTI SPORTIVI- DISTRETTO SOCIO SANITARIO</t>
        </is>
      </c>
      <c r="X394" t="inlineStr">
        <is>
          <t/>
        </is>
      </c>
    </row>
    <row r="395">
      <c r="A395" t="inlineStr">
        <is>
          <t>80003210814</t>
        </is>
      </c>
      <c r="B395" t="inlineStr">
        <is>
          <t>DIIJCN</t>
        </is>
      </c>
      <c r="C395" t="inlineStr">
        <is>
          <t>GNVNLT67B48G208T</t>
        </is>
      </c>
      <c r="D395" t="inlineStr">
        <is>
          <t>IT02211510819</t>
        </is>
      </c>
      <c r="E395" t="inlineStr">
        <is>
          <t>F553914000004805</t>
        </is>
      </c>
      <c r="F395" t="inlineStr">
        <is>
          <t>5900699453</t>
        </is>
      </c>
      <c r="G395" t="inlineStr">
        <is>
          <t>53/ET</t>
        </is>
      </c>
      <c r="H395" s="81" t="n">
        <v>44474.0</v>
      </c>
      <c r="I395" s="80" t="n">
        <v>265.2</v>
      </c>
      <c r="J395" t="inlineStr">
        <is>
          <t>FATTURE E ALTRI DOCUMENTI</t>
        </is>
      </c>
      <c r="K395" s="80" t="n">
        <v>0.0</v>
      </c>
      <c r="L395" s="80" t="n">
        <v>246.29</v>
      </c>
      <c r="M395" s="80" t="n">
        <v>0.0</v>
      </c>
      <c r="N395" s="80" t="n">
        <v>0.0</v>
      </c>
      <c r="O395" s="80" t="n">
        <v>0.0</v>
      </c>
      <c r="P395" s="80" t="n">
        <v>0.0</v>
      </c>
      <c r="Q395" s="80" t="n">
        <v>246.29</v>
      </c>
      <c r="R395" s="80" t="n">
        <v>0.0</v>
      </c>
      <c r="S395" s="80" t="n">
        <v>0.0</v>
      </c>
      <c r="T395" s="80" t="n">
        <v>0.0</v>
      </c>
      <c r="U395" t="inlineStr">
        <is>
          <t>NO</t>
        </is>
      </c>
      <c r="V395" t="inlineStr">
        <is>
          <t>DIIJCN</t>
        </is>
      </c>
      <c r="W395" t="inlineStr">
        <is>
          <t>Comune di Trapani - SERVIZI AL CITTADINO- SERVIZI SOCIALI-PUBBLICA ISTRUZIONE-SPORT E IMPIANTI SPORTIVI- DISTRETTO SOCIO SANITARIO</t>
        </is>
      </c>
      <c r="X395" t="inlineStr">
        <is>
          <t/>
        </is>
      </c>
    </row>
    <row r="396">
      <c r="A396" t="inlineStr">
        <is>
          <t>80003210814</t>
        </is>
      </c>
      <c r="B396" t="inlineStr">
        <is>
          <t>DIIJCN</t>
        </is>
      </c>
      <c r="C396" t="inlineStr">
        <is>
          <t>02688420815</t>
        </is>
      </c>
      <c r="D396" t="inlineStr">
        <is>
          <t>IT02688420815</t>
        </is>
      </c>
      <c r="E396" t="inlineStr">
        <is>
          <t>F553914000004494</t>
        </is>
      </c>
      <c r="F396" t="inlineStr">
        <is>
          <t>5114545204</t>
        </is>
      </c>
      <c r="G396" t="inlineStr">
        <is>
          <t>290/A1</t>
        </is>
      </c>
      <c r="H396" s="81" t="n">
        <v>44340.0</v>
      </c>
      <c r="I396" s="80" t="n">
        <v>97.6</v>
      </c>
      <c r="J396" t="inlineStr">
        <is>
          <t>FATTURE E ALTRI DOCUMENTI</t>
        </is>
      </c>
      <c r="K396" s="80" t="n">
        <v>0.0</v>
      </c>
      <c r="L396" s="80" t="n">
        <v>80.0</v>
      </c>
      <c r="M396" s="80" t="n">
        <v>0.0</v>
      </c>
      <c r="N396" s="80" t="n">
        <v>0.0</v>
      </c>
      <c r="O396" s="80" t="n">
        <v>0.0</v>
      </c>
      <c r="P396" s="80" t="n">
        <v>0.0</v>
      </c>
      <c r="Q396" s="80" t="n">
        <v>80.0</v>
      </c>
      <c r="R396" s="80" t="n">
        <v>0.0</v>
      </c>
      <c r="S396" s="80" t="n">
        <v>0.0</v>
      </c>
      <c r="T396" s="80" t="n">
        <v>0.0</v>
      </c>
      <c r="U396" t="inlineStr">
        <is>
          <t>NO</t>
        </is>
      </c>
      <c r="V396" t="inlineStr">
        <is>
          <t>DIIJCN</t>
        </is>
      </c>
      <c r="W396" t="inlineStr">
        <is>
          <t>Comune di Trapani - SERVIZI AL CITTADINO- SERVIZI SOCIALI-PUBBLICA ISTRUZIONE-SPORT E IMPIANTI SPORTIVI- DISTRETTO SOCIO SANITARIO</t>
        </is>
      </c>
      <c r="X396" t="inlineStr">
        <is>
          <t/>
        </is>
      </c>
    </row>
    <row r="397">
      <c r="A397" t="inlineStr">
        <is>
          <t>80003210814</t>
        </is>
      </c>
      <c r="B397" t="inlineStr">
        <is>
          <t>DIIJCN</t>
        </is>
      </c>
      <c r="C397" t="inlineStr">
        <is>
          <t>01530910817</t>
        </is>
      </c>
      <c r="D397" t="inlineStr">
        <is>
          <t>IT01530910817</t>
        </is>
      </c>
      <c r="E397" t="inlineStr">
        <is>
          <t>F553914000004028</t>
        </is>
      </c>
      <c r="F397" t="inlineStr">
        <is>
          <t>4246486300</t>
        </is>
      </c>
      <c r="G397" t="inlineStr">
        <is>
          <t>22E</t>
        </is>
      </c>
      <c r="H397" s="81" t="n">
        <v>44186.0</v>
      </c>
      <c r="I397" s="80" t="n">
        <v>158.6</v>
      </c>
      <c r="J397" t="inlineStr">
        <is>
          <t>FATTURE E ALTRI DOCUMENTI</t>
        </is>
      </c>
      <c r="K397" s="80" t="n">
        <v>0.0</v>
      </c>
      <c r="L397" s="80" t="n">
        <v>130.0</v>
      </c>
      <c r="M397" s="80" t="n">
        <v>0.0</v>
      </c>
      <c r="N397" s="80" t="n">
        <v>0.0</v>
      </c>
      <c r="O397" s="80" t="n">
        <v>0.0</v>
      </c>
      <c r="P397" s="80" t="n">
        <v>0.0</v>
      </c>
      <c r="Q397" s="80" t="n">
        <v>130.0</v>
      </c>
      <c r="R397" s="80" t="n">
        <v>0.0</v>
      </c>
      <c r="S397" s="80" t="n">
        <v>0.0</v>
      </c>
      <c r="T397" s="80" t="n">
        <v>0.0</v>
      </c>
      <c r="U397" t="inlineStr">
        <is>
          <t>NO</t>
        </is>
      </c>
      <c r="V397" t="inlineStr">
        <is>
          <t>DIIJCN</t>
        </is>
      </c>
      <c r="W397" t="inlineStr">
        <is>
          <t>Comune di Trapani - SERVIZI AL CITTADINO- SERVIZI SOCIALI-PUBBLICA ISTRUZIONE-SPORT E IMPIANTI SPORTIVI- DISTRETTO SOCIO SANITARIO</t>
        </is>
      </c>
      <c r="X397" t="inlineStr">
        <is>
          <t/>
        </is>
      </c>
    </row>
    <row r="398">
      <c r="A398" t="inlineStr">
        <is>
          <t>80003210814</t>
        </is>
      </c>
      <c r="B398" t="inlineStr">
        <is>
          <t>DIIJCN</t>
        </is>
      </c>
      <c r="C398" t="inlineStr">
        <is>
          <t>02290240817</t>
        </is>
      </c>
      <c r="D398" t="inlineStr">
        <is>
          <t>IT02290240817</t>
        </is>
      </c>
      <c r="E398" t="inlineStr">
        <is>
          <t>F553914000003831</t>
        </is>
      </c>
      <c r="F398" t="inlineStr">
        <is>
          <t>3992777343</t>
        </is>
      </c>
      <c r="G398" t="inlineStr">
        <is>
          <t>62/PA</t>
        </is>
      </c>
      <c r="H398" s="81" t="n">
        <v>44134.0</v>
      </c>
      <c r="I398" s="80" t="n">
        <v>152.92</v>
      </c>
      <c r="J398" t="inlineStr">
        <is>
          <t>FATTURE E ALTRI DOCUMENTI</t>
        </is>
      </c>
      <c r="K398" s="80" t="n">
        <v>0.0</v>
      </c>
      <c r="L398" s="80" t="n">
        <v>145.64</v>
      </c>
      <c r="M398" s="80" t="n">
        <v>0.0</v>
      </c>
      <c r="N398" s="80" t="n">
        <v>0.0</v>
      </c>
      <c r="O398" s="80" t="n">
        <v>0.0</v>
      </c>
      <c r="P398" s="80" t="n">
        <v>0.0</v>
      </c>
      <c r="Q398" s="80" t="n">
        <v>145.64</v>
      </c>
      <c r="R398" s="80" t="n">
        <v>0.0</v>
      </c>
      <c r="S398" s="80" t="n">
        <v>0.0</v>
      </c>
      <c r="T398" s="80" t="n">
        <v>0.0</v>
      </c>
      <c r="U398" t="inlineStr">
        <is>
          <t>NO</t>
        </is>
      </c>
      <c r="V398" t="inlineStr">
        <is>
          <t>DIIJCN</t>
        </is>
      </c>
      <c r="W398" t="inlineStr">
        <is>
          <t>Comune di Trapani - SERVIZI AL CITTADINO- SERVIZI SOCIALI-PUBBLICA ISTRUZIONE-SPORT E IMPIANTI SPORTIVI- DISTRETTO SOCIO SANITARIO</t>
        </is>
      </c>
      <c r="X398" t="inlineStr">
        <is>
          <t/>
        </is>
      </c>
    </row>
    <row r="399">
      <c r="A399" t="inlineStr">
        <is>
          <t>80003210814</t>
        </is>
      </c>
      <c r="B399" t="inlineStr">
        <is>
          <t>DIIJCN</t>
        </is>
      </c>
      <c r="C399" t="inlineStr">
        <is>
          <t>80027200825</t>
        </is>
      </c>
      <c r="D399" t="inlineStr">
        <is>
          <t>IT00772240826</t>
        </is>
      </c>
      <c r="E399" t="inlineStr">
        <is>
          <t>F553914000004813</t>
        </is>
      </c>
      <c r="F399" t="inlineStr">
        <is>
          <t>5915200363</t>
        </is>
      </c>
      <c r="G399" t="inlineStr">
        <is>
          <t>965</t>
        </is>
      </c>
      <c r="H399" s="81" t="n">
        <v>44469.0</v>
      </c>
      <c r="I399" s="80" t="n">
        <v>11949.14</v>
      </c>
      <c r="J399" t="inlineStr">
        <is>
          <t>FATTURE E ALTRI DOCUMENTI</t>
        </is>
      </c>
      <c r="K399" s="80" t="n">
        <v>0.0</v>
      </c>
      <c r="L399" s="80" t="n">
        <v>0.0</v>
      </c>
      <c r="M399" s="80" t="n">
        <v>0.0</v>
      </c>
      <c r="N399" s="80" t="n">
        <v>0.0</v>
      </c>
      <c r="O399" s="80" t="n">
        <v>11380.13</v>
      </c>
      <c r="P399" s="80" t="n">
        <v>0.0</v>
      </c>
      <c r="Q399" s="80" t="n">
        <v>11380.13</v>
      </c>
      <c r="R399" s="80" t="n">
        <v>0.0</v>
      </c>
      <c r="S399" s="80" t="n">
        <v>0.0</v>
      </c>
      <c r="T399" s="80" t="n">
        <v>0.0</v>
      </c>
      <c r="U399" t="inlineStr">
        <is>
          <t>NO</t>
        </is>
      </c>
      <c r="V399" t="inlineStr">
        <is>
          <t>DIIJCN</t>
        </is>
      </c>
      <c r="W399" t="inlineStr">
        <is>
          <t>Comune di Trapani - SERVIZI AL CITTADINO- SERVIZI SOCIALI-PUBBLICA ISTRUZIONE-SPORT E IMPIANTI SPORTIVI- DISTRETTO SOCIO SANITARIO</t>
        </is>
      </c>
      <c r="X399" t="inlineStr">
        <is>
          <t/>
        </is>
      </c>
    </row>
    <row r="400">
      <c r="A400" t="inlineStr">
        <is>
          <t>80003210814</t>
        </is>
      </c>
      <c r="B400" t="inlineStr">
        <is>
          <t>DIIJCN</t>
        </is>
      </c>
      <c r="C400" t="inlineStr">
        <is>
          <t>80012000826</t>
        </is>
      </c>
      <c r="D400" t="inlineStr">
        <is>
          <t>IT02711070827</t>
        </is>
      </c>
      <c r="E400" t="inlineStr">
        <is>
          <t>F553914000003619</t>
        </is>
      </c>
      <c r="F400" t="inlineStr">
        <is>
          <t>3359175173</t>
        </is>
      </c>
      <c r="G400" t="inlineStr">
        <is>
          <t>1075/2020</t>
        </is>
      </c>
      <c r="H400" s="81" t="n">
        <v>44015.0</v>
      </c>
      <c r="I400" s="80" t="n">
        <v>423.34</v>
      </c>
      <c r="J400" t="inlineStr">
        <is>
          <t>FATTURE E ALTRI DOCUMENTI</t>
        </is>
      </c>
      <c r="K400" s="80" t="n">
        <v>0.0</v>
      </c>
      <c r="L400" s="80" t="n">
        <v>0.0</v>
      </c>
      <c r="M400" s="80" t="n">
        <v>0.0</v>
      </c>
      <c r="N400" s="80" t="n">
        <v>270.66</v>
      </c>
      <c r="O400" s="80" t="n">
        <v>76.34</v>
      </c>
      <c r="P400" s="80" t="n">
        <v>76.34</v>
      </c>
      <c r="Q400" s="80" t="n">
        <v>270.66</v>
      </c>
      <c r="R400" s="80" t="n">
        <v>0.0</v>
      </c>
      <c r="S400" s="80" t="n">
        <v>0.0</v>
      </c>
      <c r="T400" s="80" t="n">
        <v>0.0</v>
      </c>
      <c r="U400" t="inlineStr">
        <is>
          <t>NO</t>
        </is>
      </c>
      <c r="V400" t="inlineStr">
        <is>
          <t>DIIJCN</t>
        </is>
      </c>
      <c r="W400" t="inlineStr">
        <is>
          <t>Comune di Trapani - SERVIZI AL CITTADINO- SERVIZI SOCIALI-PUBBLICA ISTRUZIONE-SPORT E IMPIANTI SPORTIVI- DISTRETTO SOCIO SANITARIO</t>
        </is>
      </c>
      <c r="X400" t="inlineStr">
        <is>
          <t/>
        </is>
      </c>
    </row>
    <row r="401">
      <c r="A401" t="inlineStr">
        <is>
          <t>80003210814</t>
        </is>
      </c>
      <c r="B401" t="inlineStr">
        <is>
          <t>DIIJCN</t>
        </is>
      </c>
      <c r="C401" t="inlineStr">
        <is>
          <t>PCNNMR69P43D423C</t>
        </is>
      </c>
      <c r="D401" t="inlineStr">
        <is>
          <t>IT01691780819</t>
        </is>
      </c>
      <c r="E401" t="inlineStr">
        <is>
          <t>F553914000003495</t>
        </is>
      </c>
      <c r="F401" t="inlineStr">
        <is>
          <t>3171973268</t>
        </is>
      </c>
      <c r="G401" t="inlineStr">
        <is>
          <t>FPA 3/20</t>
        </is>
      </c>
      <c r="H401" s="81" t="n">
        <v>44005.0</v>
      </c>
      <c r="I401" s="80" t="n">
        <v>19.43</v>
      </c>
      <c r="J401" t="inlineStr">
        <is>
          <t>FATTURE E ALTRI DOCUMENTI</t>
        </is>
      </c>
      <c r="K401" s="80" t="n">
        <v>0.0</v>
      </c>
      <c r="L401" s="80" t="n">
        <v>15.93</v>
      </c>
      <c r="M401" s="80" t="n">
        <v>0.0</v>
      </c>
      <c r="N401" s="80" t="n">
        <v>0.0</v>
      </c>
      <c r="O401" s="80" t="n">
        <v>0.0</v>
      </c>
      <c r="P401" s="80" t="n">
        <v>0.0</v>
      </c>
      <c r="Q401" s="80" t="n">
        <v>15.93</v>
      </c>
      <c r="R401" s="80" t="n">
        <v>0.0</v>
      </c>
      <c r="S401" s="80" t="n">
        <v>0.0</v>
      </c>
      <c r="T401" s="80" t="n">
        <v>0.0</v>
      </c>
      <c r="U401" t="inlineStr">
        <is>
          <t>NO</t>
        </is>
      </c>
      <c r="V401" t="inlineStr">
        <is>
          <t>DIIJCN</t>
        </is>
      </c>
      <c r="W401" t="inlineStr">
        <is>
          <t>Comune di Trapani - SERVIZI AL CITTADINO- SERVIZI SOCIALI-PUBBLICA ISTRUZIONE-SPORT E IMPIANTI SPORTIVI- DISTRETTO SOCIO SANITARIO</t>
        </is>
      </c>
      <c r="X401" t="inlineStr">
        <is>
          <t/>
        </is>
      </c>
    </row>
    <row r="402">
      <c r="A402" t="inlineStr">
        <is>
          <t>80003210814</t>
        </is>
      </c>
      <c r="B402" t="inlineStr">
        <is>
          <t>DIIJCN</t>
        </is>
      </c>
      <c r="C402" t="inlineStr">
        <is>
          <t>96002340824</t>
        </is>
      </c>
      <c r="D402" t="inlineStr">
        <is>
          <t>IT03501840825</t>
        </is>
      </c>
      <c r="E402" t="inlineStr">
        <is>
          <t>F553914000004405</t>
        </is>
      </c>
      <c r="F402" t="inlineStr">
        <is>
          <t>4853041288</t>
        </is>
      </c>
      <c r="G402" t="inlineStr">
        <is>
          <t>224 PA</t>
        </is>
      </c>
      <c r="H402" s="81" t="n">
        <v>44292.0</v>
      </c>
      <c r="I402" s="80" t="n">
        <v>901.46</v>
      </c>
      <c r="J402" t="inlineStr">
        <is>
          <t>FATTURE E ALTRI DOCUMENTI</t>
        </is>
      </c>
      <c r="K402" s="80" t="n">
        <v>0.0</v>
      </c>
      <c r="L402" s="80" t="n">
        <v>0.0</v>
      </c>
      <c r="M402" s="80" t="n">
        <v>858.53</v>
      </c>
      <c r="N402" s="80" t="n">
        <v>0.0</v>
      </c>
      <c r="O402" s="80" t="n">
        <v>0.0</v>
      </c>
      <c r="P402" s="80" t="n">
        <v>0.0</v>
      </c>
      <c r="Q402" s="80" t="n">
        <v>858.53</v>
      </c>
      <c r="R402" s="80" t="n">
        <v>0.0</v>
      </c>
      <c r="S402" s="80" t="n">
        <v>0.0</v>
      </c>
      <c r="T402" s="80" t="n">
        <v>0.0</v>
      </c>
      <c r="U402" t="inlineStr">
        <is>
          <t>NO</t>
        </is>
      </c>
      <c r="V402" t="inlineStr">
        <is>
          <t>DIIJCN</t>
        </is>
      </c>
      <c r="W402" t="inlineStr">
        <is>
          <t>Comune di Trapani - SERVIZI AL CITTADINO- SERVIZI SOCIALI-PUBBLICA ISTRUZIONE-SPORT E IMPIANTI SPORTIVI- DISTRETTO SOCIO SANITARIO</t>
        </is>
      </c>
      <c r="X402" t="inlineStr">
        <is>
          <t/>
        </is>
      </c>
    </row>
    <row r="403">
      <c r="A403" t="inlineStr">
        <is>
          <t>80003210814</t>
        </is>
      </c>
      <c r="B403" t="inlineStr">
        <is>
          <t>DIIJCN</t>
        </is>
      </c>
      <c r="C403" t="inlineStr">
        <is>
          <t>SNBDVD70T11L331Q</t>
        </is>
      </c>
      <c r="D403" t="inlineStr">
        <is>
          <t>IT02747750814</t>
        </is>
      </c>
      <c r="E403" t="inlineStr">
        <is>
          <t>F553914000004310</t>
        </is>
      </c>
      <c r="F403" t="inlineStr">
        <is>
          <t>4674576678</t>
        </is>
      </c>
      <c r="G403" t="inlineStr">
        <is>
          <t>4/PA</t>
        </is>
      </c>
      <c r="H403" s="81" t="n">
        <v>44263.0</v>
      </c>
      <c r="I403" s="80" t="n">
        <v>40.0</v>
      </c>
      <c r="J403" t="inlineStr">
        <is>
          <t>FATTURE E ALTRI DOCUMENTI</t>
        </is>
      </c>
      <c r="K403" s="80" t="n">
        <v>0.0</v>
      </c>
      <c r="L403" s="80" t="n">
        <v>40.0</v>
      </c>
      <c r="M403" s="80" t="n">
        <v>0.0</v>
      </c>
      <c r="N403" s="80" t="n">
        <v>0.0</v>
      </c>
      <c r="O403" s="80" t="n">
        <v>0.0</v>
      </c>
      <c r="P403" s="80" t="n">
        <v>0.0</v>
      </c>
      <c r="Q403" s="80" t="n">
        <v>40.0</v>
      </c>
      <c r="R403" s="80" t="n">
        <v>0.0</v>
      </c>
      <c r="S403" s="80" t="n">
        <v>0.0</v>
      </c>
      <c r="T403" s="80" t="n">
        <v>0.0</v>
      </c>
      <c r="U403" t="inlineStr">
        <is>
          <t>NO</t>
        </is>
      </c>
      <c r="V403" t="inlineStr">
        <is>
          <t>DIIJCN</t>
        </is>
      </c>
      <c r="W403" t="inlineStr">
        <is>
          <t>Comune di Trapani - SERVIZI AL CITTADINO- SERVIZI SOCIALI-PUBBLICA ISTRUZIONE-SPORT E IMPIANTI SPORTIVI- DISTRETTO SOCIO SANITARIO</t>
        </is>
      </c>
      <c r="X403" t="inlineStr">
        <is>
          <t/>
        </is>
      </c>
    </row>
    <row r="404">
      <c r="A404" t="inlineStr">
        <is>
          <t>80003210814</t>
        </is>
      </c>
      <c r="B404" t="inlineStr">
        <is>
          <t>DIIJCN</t>
        </is>
      </c>
      <c r="C404" t="inlineStr">
        <is>
          <t>02129210817</t>
        </is>
      </c>
      <c r="D404" t="inlineStr">
        <is>
          <t>IT02129210817</t>
        </is>
      </c>
      <c r="E404" t="inlineStr">
        <is>
          <t>F553914000003993</t>
        </is>
      </c>
      <c r="F404" t="inlineStr">
        <is>
          <t>4211395792</t>
        </is>
      </c>
      <c r="G404" t="inlineStr">
        <is>
          <t>37</t>
        </is>
      </c>
      <c r="H404" s="81" t="n">
        <v>44180.0</v>
      </c>
      <c r="I404" s="80" t="n">
        <v>54.0</v>
      </c>
      <c r="J404" t="inlineStr">
        <is>
          <t>FATTURE E ALTRI DOCUMENTI</t>
        </is>
      </c>
      <c r="K404" s="80" t="n">
        <v>0.0</v>
      </c>
      <c r="L404" s="80" t="n">
        <v>54.0</v>
      </c>
      <c r="M404" s="80" t="n">
        <v>0.0</v>
      </c>
      <c r="N404" s="80" t="n">
        <v>0.0</v>
      </c>
      <c r="O404" s="80" t="n">
        <v>0.0</v>
      </c>
      <c r="P404" s="80" t="n">
        <v>0.0</v>
      </c>
      <c r="Q404" s="80" t="n">
        <v>54.0</v>
      </c>
      <c r="R404" s="80" t="n">
        <v>0.0</v>
      </c>
      <c r="S404" s="80" t="n">
        <v>0.0</v>
      </c>
      <c r="T404" s="80" t="n">
        <v>0.0</v>
      </c>
      <c r="U404" t="inlineStr">
        <is>
          <t>NO</t>
        </is>
      </c>
      <c r="V404" t="inlineStr">
        <is>
          <t>DIIJCN</t>
        </is>
      </c>
      <c r="W404" t="inlineStr">
        <is>
          <t>Comune di Trapani - SERVIZI AL CITTADINO- SERVIZI SOCIALI-PUBBLICA ISTRUZIONE-SPORT E IMPIANTI SPORTIVI- DISTRETTO SOCIO SANITARIO</t>
        </is>
      </c>
      <c r="X404" t="inlineStr">
        <is>
          <t/>
        </is>
      </c>
    </row>
    <row r="405">
      <c r="A405" t="inlineStr">
        <is>
          <t>80003210814</t>
        </is>
      </c>
      <c r="B405" t="inlineStr">
        <is>
          <t>DIIJCN</t>
        </is>
      </c>
      <c r="C405" t="inlineStr">
        <is>
          <t>02163500818</t>
        </is>
      </c>
      <c r="D405" t="inlineStr">
        <is>
          <t>IT02163500818</t>
        </is>
      </c>
      <c r="E405" t="inlineStr">
        <is>
          <t>F553914000002942</t>
        </is>
      </c>
      <c r="F405" t="inlineStr">
        <is>
          <t>2452792074</t>
        </is>
      </c>
      <c r="G405" t="inlineStr">
        <is>
          <t>00156A01</t>
        </is>
      </c>
      <c r="H405" s="81" t="n">
        <v>43866.0</v>
      </c>
      <c r="I405" s="80" t="n">
        <v>208.42</v>
      </c>
      <c r="J405" t="inlineStr">
        <is>
          <t>FATTURE E ALTRI DOCUMENTI</t>
        </is>
      </c>
      <c r="K405" s="80" t="n">
        <v>0.0</v>
      </c>
      <c r="L405" s="80" t="n">
        <v>170.84</v>
      </c>
      <c r="M405" s="80" t="n">
        <v>0.0</v>
      </c>
      <c r="N405" s="80" t="n">
        <v>0.0</v>
      </c>
      <c r="O405" s="80" t="n">
        <v>0.0</v>
      </c>
      <c r="P405" s="80" t="n">
        <v>0.0</v>
      </c>
      <c r="Q405" s="80" t="n">
        <v>170.84</v>
      </c>
      <c r="R405" s="80" t="n">
        <v>0.0</v>
      </c>
      <c r="S405" s="80" t="n">
        <v>0.0</v>
      </c>
      <c r="T405" s="80" t="n">
        <v>0.0</v>
      </c>
      <c r="U405" t="inlineStr">
        <is>
          <t>NO</t>
        </is>
      </c>
      <c r="V405" t="inlineStr">
        <is>
          <t>DIIJCN</t>
        </is>
      </c>
      <c r="W405" t="inlineStr">
        <is>
          <t>Comune di Trapani - SERVIZI AL CITTADINO- SERVIZI SOCIALI-PUBBLICA ISTRUZIONE-SPORT E IMPIANTI SPORTIVI- DISTRETTO SOCIO SANITARIO</t>
        </is>
      </c>
      <c r="X405" t="inlineStr">
        <is>
          <t/>
        </is>
      </c>
    </row>
    <row r="406">
      <c r="A406" t="inlineStr">
        <is>
          <t>80003210814</t>
        </is>
      </c>
      <c r="B406" t="inlineStr">
        <is>
          <t>DIIJCN</t>
        </is>
      </c>
      <c r="C406" t="inlineStr">
        <is>
          <t>02253660811</t>
        </is>
      </c>
      <c r="D406" t="inlineStr">
        <is>
          <t>IT02253660811</t>
        </is>
      </c>
      <c r="E406" t="inlineStr">
        <is>
          <t>F553914000003124</t>
        </is>
      </c>
      <c r="F406" t="inlineStr">
        <is>
          <t>2679355103</t>
        </is>
      </c>
      <c r="G406" t="inlineStr">
        <is>
          <t>1/PA</t>
        </is>
      </c>
      <c r="H406" s="81" t="n">
        <v>43899.0</v>
      </c>
      <c r="I406" s="80" t="n">
        <v>82.96</v>
      </c>
      <c r="J406" t="inlineStr">
        <is>
          <t>FATTURE E ALTRI DOCUMENTI</t>
        </is>
      </c>
      <c r="K406" s="80" t="n">
        <v>0.0</v>
      </c>
      <c r="L406" s="80" t="n">
        <v>68.0</v>
      </c>
      <c r="M406" s="80" t="n">
        <v>0.0</v>
      </c>
      <c r="N406" s="80" t="n">
        <v>0.0</v>
      </c>
      <c r="O406" s="80" t="n">
        <v>0.0</v>
      </c>
      <c r="P406" s="80" t="n">
        <v>0.0</v>
      </c>
      <c r="Q406" s="80" t="n">
        <v>68.0</v>
      </c>
      <c r="R406" s="80" t="n">
        <v>0.0</v>
      </c>
      <c r="S406" s="80" t="n">
        <v>0.0</v>
      </c>
      <c r="T406" s="80" t="n">
        <v>0.0</v>
      </c>
      <c r="U406" t="inlineStr">
        <is>
          <t>NO</t>
        </is>
      </c>
      <c r="V406" t="inlineStr">
        <is>
          <t>DIIJCN</t>
        </is>
      </c>
      <c r="W406" t="inlineStr">
        <is>
          <t>Comune di Trapani - SERVIZI AL CITTADINO- SERVIZI SOCIALI-PUBBLICA ISTRUZIONE-SPORT E IMPIANTI SPORTIVI- DISTRETTO SOCIO SANITARIO</t>
        </is>
      </c>
      <c r="X406" t="inlineStr">
        <is>
          <t/>
        </is>
      </c>
    </row>
    <row r="407">
      <c r="A407" t="inlineStr">
        <is>
          <t>80003210814</t>
        </is>
      </c>
      <c r="B407" t="inlineStr">
        <is>
          <t>DIIJCN</t>
        </is>
      </c>
      <c r="C407" t="inlineStr">
        <is>
          <t>PCNNMR69P43D423C</t>
        </is>
      </c>
      <c r="D407" t="inlineStr">
        <is>
          <t>IT01691780819</t>
        </is>
      </c>
      <c r="E407" t="inlineStr">
        <is>
          <t>F553914000004174</t>
        </is>
      </c>
      <c r="F407" t="inlineStr">
        <is>
          <t>4490040908</t>
        </is>
      </c>
      <c r="G407" t="inlineStr">
        <is>
          <t>FPA 1/21</t>
        </is>
      </c>
      <c r="H407" s="81" t="n">
        <v>44231.0</v>
      </c>
      <c r="I407" s="80" t="n">
        <v>122.0</v>
      </c>
      <c r="J407" t="inlineStr">
        <is>
          <t>FATTURE E ALTRI DOCUMENTI</t>
        </is>
      </c>
      <c r="K407" s="80" t="n">
        <v>0.0</v>
      </c>
      <c r="L407" s="80" t="n">
        <v>100.0</v>
      </c>
      <c r="M407" s="80" t="n">
        <v>0.0</v>
      </c>
      <c r="N407" s="80" t="n">
        <v>0.0</v>
      </c>
      <c r="O407" s="80" t="n">
        <v>0.0</v>
      </c>
      <c r="P407" s="80" t="n">
        <v>0.0</v>
      </c>
      <c r="Q407" s="80" t="n">
        <v>100.0</v>
      </c>
      <c r="R407" s="80" t="n">
        <v>0.0</v>
      </c>
      <c r="S407" s="80" t="n">
        <v>0.0</v>
      </c>
      <c r="T407" s="80" t="n">
        <v>0.0</v>
      </c>
      <c r="U407" t="inlineStr">
        <is>
          <t>NO</t>
        </is>
      </c>
      <c r="V407" t="inlineStr">
        <is>
          <t>DIIJCN</t>
        </is>
      </c>
      <c r="W407" t="inlineStr">
        <is>
          <t>Comune di Trapani - SERVIZI AL CITTADINO- SERVIZI SOCIALI-PUBBLICA ISTRUZIONE-SPORT E IMPIANTI SPORTIVI- DISTRETTO SOCIO SANITARIO</t>
        </is>
      </c>
      <c r="X407" t="inlineStr">
        <is>
          <t/>
        </is>
      </c>
    </row>
    <row r="408">
      <c r="A408" t="inlineStr">
        <is>
          <t>80003210814</t>
        </is>
      </c>
      <c r="B408" t="inlineStr">
        <is>
          <t>DIIJCN</t>
        </is>
      </c>
      <c r="C408" t="inlineStr">
        <is>
          <t>08397890586</t>
        </is>
      </c>
      <c r="D408" t="inlineStr">
        <is>
          <t>IT02044501001</t>
        </is>
      </c>
      <c r="E408" t="inlineStr">
        <is>
          <t>F553914000004046</t>
        </is>
      </c>
      <c r="F408" t="inlineStr">
        <is>
          <t>4290937696</t>
        </is>
      </c>
      <c r="G408" t="inlineStr">
        <is>
          <t>V2/099390</t>
        </is>
      </c>
      <c r="H408" s="81" t="n">
        <v>44159.0</v>
      </c>
      <c r="I408" s="80" t="n">
        <v>473.72</v>
      </c>
      <c r="J408" t="inlineStr">
        <is>
          <t>FATTURE E ALTRI DOCUMENTI</t>
        </is>
      </c>
      <c r="K408" s="80" t="n">
        <v>0.0</v>
      </c>
      <c r="L408" s="80" t="n">
        <v>403.88</v>
      </c>
      <c r="M408" s="80" t="n">
        <v>0.0</v>
      </c>
      <c r="N408" s="80" t="n">
        <v>0.0</v>
      </c>
      <c r="O408" s="80" t="n">
        <v>0.0</v>
      </c>
      <c r="P408" s="80" t="n">
        <v>0.0</v>
      </c>
      <c r="Q408" s="80" t="n">
        <v>403.88</v>
      </c>
      <c r="R408" s="80" t="n">
        <v>0.0</v>
      </c>
      <c r="S408" s="80" t="n">
        <v>0.0</v>
      </c>
      <c r="T408" s="80" t="n">
        <v>0.0</v>
      </c>
      <c r="U408" t="inlineStr">
        <is>
          <t>NO</t>
        </is>
      </c>
      <c r="V408" t="inlineStr">
        <is>
          <t>DIIJCN</t>
        </is>
      </c>
      <c r="W408" t="inlineStr">
        <is>
          <t>Comune di Trapani - SERVIZI AL CITTADINO- SERVIZI SOCIALI-PUBBLICA ISTRUZIONE-SPORT E IMPIANTI SPORTIVI- DISTRETTO SOCIO SANITARIO</t>
        </is>
      </c>
      <c r="X408" t="inlineStr">
        <is>
          <t/>
        </is>
      </c>
    </row>
    <row r="409">
      <c r="A409" t="inlineStr">
        <is>
          <t>80003210814</t>
        </is>
      </c>
      <c r="B409" t="inlineStr">
        <is>
          <t>DIIJCN</t>
        </is>
      </c>
      <c r="C409" t="inlineStr">
        <is>
          <t>PLLFLC55P03L331A</t>
        </is>
      </c>
      <c r="D409" t="inlineStr">
        <is>
          <t>IT00386890818</t>
        </is>
      </c>
      <c r="E409" t="inlineStr">
        <is>
          <t>F553914000004389</t>
        </is>
      </c>
      <c r="F409" t="inlineStr">
        <is>
          <t>4813611727</t>
        </is>
      </c>
      <c r="G409" t="inlineStr">
        <is>
          <t>122</t>
        </is>
      </c>
      <c r="H409" s="81" t="n">
        <v>44287.0</v>
      </c>
      <c r="I409" s="80" t="n">
        <v>48.0</v>
      </c>
      <c r="J409" t="inlineStr">
        <is>
          <t>FATTURE E ALTRI DOCUMENTI</t>
        </is>
      </c>
      <c r="K409" s="80" t="n">
        <v>0.0</v>
      </c>
      <c r="L409" s="80" t="n">
        <v>39.34</v>
      </c>
      <c r="M409" s="80" t="n">
        <v>0.0</v>
      </c>
      <c r="N409" s="80" t="n">
        <v>0.0</v>
      </c>
      <c r="O409" s="80" t="n">
        <v>0.0</v>
      </c>
      <c r="P409" s="80" t="n">
        <v>0.0</v>
      </c>
      <c r="Q409" s="80" t="n">
        <v>39.34</v>
      </c>
      <c r="R409" s="80" t="n">
        <v>0.0</v>
      </c>
      <c r="S409" s="80" t="n">
        <v>0.0</v>
      </c>
      <c r="T409" s="80" t="n">
        <v>0.0</v>
      </c>
      <c r="U409" t="inlineStr">
        <is>
          <t>NO</t>
        </is>
      </c>
      <c r="V409" t="inlineStr">
        <is>
          <t>DIIJCN</t>
        </is>
      </c>
      <c r="W409" t="inlineStr">
        <is>
          <t>Comune di Trapani - SERVIZI AL CITTADINO- SERVIZI SOCIALI-PUBBLICA ISTRUZIONE-SPORT E IMPIANTI SPORTIVI- DISTRETTO SOCIO SANITARIO</t>
        </is>
      </c>
      <c r="X409" t="inlineStr">
        <is>
          <t/>
        </is>
      </c>
    </row>
    <row r="410">
      <c r="A410" t="inlineStr">
        <is>
          <t>80003210814</t>
        </is>
      </c>
      <c r="B410" t="inlineStr">
        <is>
          <t>DIIJCN</t>
        </is>
      </c>
      <c r="C410" t="inlineStr">
        <is>
          <t>PLLFLC55P03L331A</t>
        </is>
      </c>
      <c r="D410" t="inlineStr">
        <is>
          <t>IT00386890818</t>
        </is>
      </c>
      <c r="E410" t="inlineStr">
        <is>
          <t>F553914000003278</t>
        </is>
      </c>
      <c r="F410" t="inlineStr">
        <is>
          <t>2898247590</t>
        </is>
      </c>
      <c r="G410" t="inlineStr">
        <is>
          <t>141</t>
        </is>
      </c>
      <c r="H410" s="81" t="n">
        <v>43948.0</v>
      </c>
      <c r="I410" s="80" t="n">
        <v>53.0</v>
      </c>
      <c r="J410" t="inlineStr">
        <is>
          <t>FATTURE E ALTRI DOCUMENTI</t>
        </is>
      </c>
      <c r="K410" s="80" t="n">
        <v>0.0</v>
      </c>
      <c r="L410" s="80" t="n">
        <v>43.44</v>
      </c>
      <c r="M410" s="80" t="n">
        <v>0.0</v>
      </c>
      <c r="N410" s="80" t="n">
        <v>0.0</v>
      </c>
      <c r="O410" s="80" t="n">
        <v>0.0</v>
      </c>
      <c r="P410" s="80" t="n">
        <v>0.0</v>
      </c>
      <c r="Q410" s="80" t="n">
        <v>43.44</v>
      </c>
      <c r="R410" s="80" t="n">
        <v>0.0</v>
      </c>
      <c r="S410" s="80" t="n">
        <v>0.0</v>
      </c>
      <c r="T410" s="80" t="n">
        <v>0.0</v>
      </c>
      <c r="U410" t="inlineStr">
        <is>
          <t>NO</t>
        </is>
      </c>
      <c r="V410" t="inlineStr">
        <is>
          <t>DIIJCN</t>
        </is>
      </c>
      <c r="W410" t="inlineStr">
        <is>
          <t>Comune di Trapani - SERVIZI AL CITTADINO- SERVIZI SOCIALI-PUBBLICA ISTRUZIONE-SPORT E IMPIANTI SPORTIVI- DISTRETTO SOCIO SANITARIO</t>
        </is>
      </c>
      <c r="X410" t="inlineStr">
        <is>
          <t/>
        </is>
      </c>
    </row>
    <row r="411">
      <c r="A411" t="inlineStr">
        <is>
          <t>80003210814</t>
        </is>
      </c>
      <c r="B411" t="inlineStr">
        <is>
          <t>DIIJCN</t>
        </is>
      </c>
      <c r="C411" t="inlineStr">
        <is>
          <t>01861740817</t>
        </is>
      </c>
      <c r="D411" t="inlineStr">
        <is>
          <t>IT01861740817</t>
        </is>
      </c>
      <c r="E411" t="inlineStr">
        <is>
          <t>F553914000004783</t>
        </is>
      </c>
      <c r="F411" t="inlineStr">
        <is>
          <t>5821893380</t>
        </is>
      </c>
      <c r="G411" t="inlineStr">
        <is>
          <t>32/J</t>
        </is>
      </c>
      <c r="H411" s="81" t="n">
        <v>44461.0</v>
      </c>
      <c r="I411" s="80" t="n">
        <v>2.9</v>
      </c>
      <c r="J411" t="inlineStr">
        <is>
          <t>FATTURE E ALTRI DOCUMENTI</t>
        </is>
      </c>
      <c r="K411" s="80" t="n">
        <v>0.0</v>
      </c>
      <c r="L411" s="80" t="n">
        <v>2.68</v>
      </c>
      <c r="M411" s="80" t="n">
        <v>0.0</v>
      </c>
      <c r="N411" s="80" t="n">
        <v>0.0</v>
      </c>
      <c r="O411" s="80" t="n">
        <v>0.0</v>
      </c>
      <c r="P411" s="80" t="n">
        <v>0.0</v>
      </c>
      <c r="Q411" s="80" t="n">
        <v>2.68</v>
      </c>
      <c r="R411" s="80" t="n">
        <v>0.0</v>
      </c>
      <c r="S411" s="80" t="n">
        <v>0.0</v>
      </c>
      <c r="T411" s="80" t="n">
        <v>0.0</v>
      </c>
      <c r="U411" t="inlineStr">
        <is>
          <t>NO</t>
        </is>
      </c>
      <c r="V411" t="inlineStr">
        <is>
          <t>DIIJCN</t>
        </is>
      </c>
      <c r="W411" t="inlineStr">
        <is>
          <t>Comune di Trapani - SERVIZI AL CITTADINO- SERVIZI SOCIALI-PUBBLICA ISTRUZIONE-SPORT E IMPIANTI SPORTIVI- DISTRETTO SOCIO SANITARIO</t>
        </is>
      </c>
      <c r="X411" t="inlineStr">
        <is>
          <t/>
        </is>
      </c>
    </row>
    <row r="412">
      <c r="A412" t="inlineStr">
        <is>
          <t>80003210814</t>
        </is>
      </c>
      <c r="B412" t="inlineStr">
        <is>
          <t>DIIJCN</t>
        </is>
      </c>
      <c r="C412" t="inlineStr">
        <is>
          <t>PCNNMR69P43D423C</t>
        </is>
      </c>
      <c r="D412" t="inlineStr">
        <is>
          <t>IT01691780819</t>
        </is>
      </c>
      <c r="E412" t="inlineStr">
        <is>
          <t>F553914000004252</t>
        </is>
      </c>
      <c r="F412" t="inlineStr">
        <is>
          <t>4630892407</t>
        </is>
      </c>
      <c r="G412" t="inlineStr">
        <is>
          <t>FPA 3/21</t>
        </is>
      </c>
      <c r="H412" s="81" t="n">
        <v>44256.0</v>
      </c>
      <c r="I412" s="80" t="n">
        <v>183.0</v>
      </c>
      <c r="J412" t="inlineStr">
        <is>
          <t>FATTURE E ALTRI DOCUMENTI</t>
        </is>
      </c>
      <c r="K412" s="80" t="n">
        <v>0.0</v>
      </c>
      <c r="L412" s="80" t="n">
        <v>150.0</v>
      </c>
      <c r="M412" s="80" t="n">
        <v>0.0</v>
      </c>
      <c r="N412" s="80" t="n">
        <v>0.0</v>
      </c>
      <c r="O412" s="80" t="n">
        <v>0.0</v>
      </c>
      <c r="P412" s="80" t="n">
        <v>0.0</v>
      </c>
      <c r="Q412" s="80" t="n">
        <v>150.0</v>
      </c>
      <c r="R412" s="80" t="n">
        <v>0.0</v>
      </c>
      <c r="S412" s="80" t="n">
        <v>0.0</v>
      </c>
      <c r="T412" s="80" t="n">
        <v>0.0</v>
      </c>
      <c r="U412" t="inlineStr">
        <is>
          <t>NO</t>
        </is>
      </c>
      <c r="V412" t="inlineStr">
        <is>
          <t>DIIJCN</t>
        </is>
      </c>
      <c r="W412" t="inlineStr">
        <is>
          <t>Comune di Trapani - SERVIZI AL CITTADINO- SERVIZI SOCIALI-PUBBLICA ISTRUZIONE-SPORT E IMPIANTI SPORTIVI- DISTRETTO SOCIO SANITARIO</t>
        </is>
      </c>
      <c r="X412" t="inlineStr">
        <is>
          <t/>
        </is>
      </c>
    </row>
    <row r="413">
      <c r="A413" t="inlineStr">
        <is>
          <t>80003210814</t>
        </is>
      </c>
      <c r="B413" t="inlineStr">
        <is>
          <t>DIIJCN</t>
        </is>
      </c>
      <c r="C413" t="inlineStr">
        <is>
          <t>PCNNMR69P43D423C</t>
        </is>
      </c>
      <c r="D413" t="inlineStr">
        <is>
          <t>IT01691780819</t>
        </is>
      </c>
      <c r="E413" t="inlineStr">
        <is>
          <t>F553914000004199</t>
        </is>
      </c>
      <c r="F413" t="inlineStr">
        <is>
          <t>4535737069</t>
        </is>
      </c>
      <c r="G413" t="inlineStr">
        <is>
          <t>FPA 2/21</t>
        </is>
      </c>
      <c r="H413" s="81" t="n">
        <v>44238.0</v>
      </c>
      <c r="I413" s="80" t="n">
        <v>73.2</v>
      </c>
      <c r="J413" t="inlineStr">
        <is>
          <t>FATTURE E ALTRI DOCUMENTI</t>
        </is>
      </c>
      <c r="K413" s="80" t="n">
        <v>0.0</v>
      </c>
      <c r="L413" s="80" t="n">
        <v>60.0</v>
      </c>
      <c r="M413" s="80" t="n">
        <v>0.0</v>
      </c>
      <c r="N413" s="80" t="n">
        <v>0.0</v>
      </c>
      <c r="O413" s="80" t="n">
        <v>0.0</v>
      </c>
      <c r="P413" s="80" t="n">
        <v>0.0</v>
      </c>
      <c r="Q413" s="80" t="n">
        <v>60.0</v>
      </c>
      <c r="R413" s="80" t="n">
        <v>0.0</v>
      </c>
      <c r="S413" s="80" t="n">
        <v>0.0</v>
      </c>
      <c r="T413" s="80" t="n">
        <v>0.0</v>
      </c>
      <c r="U413" t="inlineStr">
        <is>
          <t>NO</t>
        </is>
      </c>
      <c r="V413" t="inlineStr">
        <is>
          <t>DIIJCN</t>
        </is>
      </c>
      <c r="W413" t="inlineStr">
        <is>
          <t>Comune di Trapani - SERVIZI AL CITTADINO- SERVIZI SOCIALI-PUBBLICA ISTRUZIONE-SPORT E IMPIANTI SPORTIVI- DISTRETTO SOCIO SANITARIO</t>
        </is>
      </c>
      <c r="X413" t="inlineStr">
        <is>
          <t/>
        </is>
      </c>
    </row>
    <row r="414">
      <c r="A414" t="inlineStr">
        <is>
          <t>80003210814</t>
        </is>
      </c>
      <c r="B414" t="inlineStr">
        <is>
          <t>DIIJCN</t>
        </is>
      </c>
      <c r="C414" t="inlineStr">
        <is>
          <t>PLLFLC55P03L331A</t>
        </is>
      </c>
      <c r="D414" t="inlineStr">
        <is>
          <t>IT00386890818</t>
        </is>
      </c>
      <c r="E414" t="inlineStr">
        <is>
          <t>F553914000003998</t>
        </is>
      </c>
      <c r="F414" t="inlineStr">
        <is>
          <t>4214412675</t>
        </is>
      </c>
      <c r="G414" t="inlineStr">
        <is>
          <t>545</t>
        </is>
      </c>
      <c r="H414" s="81" t="n">
        <v>44180.0</v>
      </c>
      <c r="I414" s="80" t="n">
        <v>50.0</v>
      </c>
      <c r="J414" t="inlineStr">
        <is>
          <t>FATTURE E ALTRI DOCUMENTI</t>
        </is>
      </c>
      <c r="K414" s="80" t="n">
        <v>0.0</v>
      </c>
      <c r="L414" s="80" t="n">
        <v>40.98</v>
      </c>
      <c r="M414" s="80" t="n">
        <v>0.0</v>
      </c>
      <c r="N414" s="80" t="n">
        <v>0.0</v>
      </c>
      <c r="O414" s="80" t="n">
        <v>0.0</v>
      </c>
      <c r="P414" s="80" t="n">
        <v>0.0</v>
      </c>
      <c r="Q414" s="80" t="n">
        <v>40.98</v>
      </c>
      <c r="R414" s="80" t="n">
        <v>0.0</v>
      </c>
      <c r="S414" s="80" t="n">
        <v>0.0</v>
      </c>
      <c r="T414" s="80" t="n">
        <v>0.0</v>
      </c>
      <c r="U414" t="inlineStr">
        <is>
          <t>NO</t>
        </is>
      </c>
      <c r="V414" t="inlineStr">
        <is>
          <t>DIIJCN</t>
        </is>
      </c>
      <c r="W414" t="inlineStr">
        <is>
          <t>Comune di Trapani - SERVIZI AL CITTADINO- SERVIZI SOCIALI-PUBBLICA ISTRUZIONE-SPORT E IMPIANTI SPORTIVI- DISTRETTO SOCIO SANITARIO</t>
        </is>
      </c>
      <c r="X414" t="inlineStr">
        <is>
          <t/>
        </is>
      </c>
    </row>
    <row r="415">
      <c r="A415" t="inlineStr">
        <is>
          <t>80003210814</t>
        </is>
      </c>
      <c r="B415" t="inlineStr">
        <is>
          <t>DIIJCN</t>
        </is>
      </c>
      <c r="C415" t="inlineStr">
        <is>
          <t>02442880817</t>
        </is>
      </c>
      <c r="D415" t="inlineStr">
        <is>
          <t>IT02442880817</t>
        </is>
      </c>
      <c r="E415" t="inlineStr">
        <is>
          <t>F553914000004016</t>
        </is>
      </c>
      <c r="F415" t="inlineStr">
        <is>
          <t>4232341329</t>
        </is>
      </c>
      <c r="G415" t="inlineStr">
        <is>
          <t>00289A03</t>
        </is>
      </c>
      <c r="H415" s="81" t="n">
        <v>44182.0</v>
      </c>
      <c r="I415" s="80" t="n">
        <v>276.0</v>
      </c>
      <c r="J415" t="inlineStr">
        <is>
          <t>FATTURE E ALTRI DOCUMENTI</t>
        </is>
      </c>
      <c r="K415" s="80" t="n">
        <v>0.0</v>
      </c>
      <c r="L415" s="80" t="n">
        <v>276.0</v>
      </c>
      <c r="M415" s="80" t="n">
        <v>0.0</v>
      </c>
      <c r="N415" s="80" t="n">
        <v>0.0</v>
      </c>
      <c r="O415" s="80" t="n">
        <v>0.0</v>
      </c>
      <c r="P415" s="80" t="n">
        <v>0.0</v>
      </c>
      <c r="Q415" s="80" t="n">
        <v>276.0</v>
      </c>
      <c r="R415" s="80" t="n">
        <v>0.0</v>
      </c>
      <c r="S415" s="80" t="n">
        <v>0.0</v>
      </c>
      <c r="T415" s="80" t="n">
        <v>0.0</v>
      </c>
      <c r="U415" t="inlineStr">
        <is>
          <t>NO</t>
        </is>
      </c>
      <c r="V415" t="inlineStr">
        <is>
          <t>DIIJCN</t>
        </is>
      </c>
      <c r="W415" t="inlineStr">
        <is>
          <t>Comune di Trapani - SERVIZI AL CITTADINO- SERVIZI SOCIALI-PUBBLICA ISTRUZIONE-SPORT E IMPIANTI SPORTIVI- DISTRETTO SOCIO SANITARIO</t>
        </is>
      </c>
      <c r="X415" t="inlineStr">
        <is>
          <t/>
        </is>
      </c>
    </row>
    <row r="416">
      <c r="A416" t="inlineStr">
        <is>
          <t>80003210814</t>
        </is>
      </c>
      <c r="B416" t="inlineStr">
        <is>
          <t>DIIJCN</t>
        </is>
      </c>
      <c r="C416" t="inlineStr">
        <is>
          <t>02549610810</t>
        </is>
      </c>
      <c r="D416" t="inlineStr">
        <is>
          <t>IT02549610810</t>
        </is>
      </c>
      <c r="E416" t="inlineStr">
        <is>
          <t>F553914000004484</t>
        </is>
      </c>
      <c r="F416" t="inlineStr">
        <is>
          <t>5033569721</t>
        </is>
      </c>
      <c r="G416" t="inlineStr">
        <is>
          <t>2/PA</t>
        </is>
      </c>
      <c r="H416" s="81" t="n">
        <v>44320.0</v>
      </c>
      <c r="I416" s="80" t="n">
        <v>23.0</v>
      </c>
      <c r="J416" t="inlineStr">
        <is>
          <t>FATTURE E ALTRI DOCUMENTI</t>
        </is>
      </c>
      <c r="K416" s="80" t="n">
        <v>0.0</v>
      </c>
      <c r="L416" s="80" t="n">
        <v>18.85</v>
      </c>
      <c r="M416" s="80" t="n">
        <v>0.0</v>
      </c>
      <c r="N416" s="80" t="n">
        <v>0.0</v>
      </c>
      <c r="O416" s="80" t="n">
        <v>0.0</v>
      </c>
      <c r="P416" s="80" t="n">
        <v>0.0</v>
      </c>
      <c r="Q416" s="80" t="n">
        <v>18.85</v>
      </c>
      <c r="R416" s="80" t="n">
        <v>0.0</v>
      </c>
      <c r="S416" s="80" t="n">
        <v>0.0</v>
      </c>
      <c r="T416" s="80" t="n">
        <v>0.0</v>
      </c>
      <c r="U416" t="inlineStr">
        <is>
          <t>NO</t>
        </is>
      </c>
      <c r="V416" t="inlineStr">
        <is>
          <t>DIIJCN</t>
        </is>
      </c>
      <c r="W416" t="inlineStr">
        <is>
          <t>Comune di Trapani - SERVIZI AL CITTADINO- SERVIZI SOCIALI-PUBBLICA ISTRUZIONE-SPORT E IMPIANTI SPORTIVI- DISTRETTO SOCIO SANITARIO</t>
        </is>
      </c>
      <c r="X416" t="inlineStr">
        <is>
          <t/>
        </is>
      </c>
    </row>
    <row r="417">
      <c r="A417" t="inlineStr">
        <is>
          <t>80003210814</t>
        </is>
      </c>
      <c r="B417" t="inlineStr">
        <is>
          <t>DIIJCN</t>
        </is>
      </c>
      <c r="C417" t="inlineStr">
        <is>
          <t>GNVNLT67B48G208T</t>
        </is>
      </c>
      <c r="D417" t="inlineStr">
        <is>
          <t>IT02211510819</t>
        </is>
      </c>
      <c r="E417" t="inlineStr">
        <is>
          <t>F553914000004763</t>
        </is>
      </c>
      <c r="F417" t="inlineStr">
        <is>
          <t>5774354968</t>
        </is>
      </c>
      <c r="G417" t="inlineStr">
        <is>
          <t>47/ET</t>
        </is>
      </c>
      <c r="H417" s="81" t="n">
        <v>44452.0</v>
      </c>
      <c r="I417" s="80" t="n">
        <v>378.35</v>
      </c>
      <c r="J417" t="inlineStr">
        <is>
          <t>FATTURE E ALTRI DOCUMENTI</t>
        </is>
      </c>
      <c r="K417" s="80" t="n">
        <v>0.0</v>
      </c>
      <c r="L417" s="80" t="n">
        <v>353.49</v>
      </c>
      <c r="M417" s="80" t="n">
        <v>0.0</v>
      </c>
      <c r="N417" s="80" t="n">
        <v>0.0</v>
      </c>
      <c r="O417" s="80" t="n">
        <v>0.0</v>
      </c>
      <c r="P417" s="80" t="n">
        <v>0.0</v>
      </c>
      <c r="Q417" s="80" t="n">
        <v>353.49</v>
      </c>
      <c r="R417" s="80" t="n">
        <v>0.0</v>
      </c>
      <c r="S417" s="80" t="n">
        <v>0.0</v>
      </c>
      <c r="T417" s="80" t="n">
        <v>0.0</v>
      </c>
      <c r="U417" t="inlineStr">
        <is>
          <t>NO</t>
        </is>
      </c>
      <c r="V417" t="inlineStr">
        <is>
          <t>DIIJCN</t>
        </is>
      </c>
      <c r="W417" t="inlineStr">
        <is>
          <t>Comune di Trapani - SERVIZI AL CITTADINO- SERVIZI SOCIALI-PUBBLICA ISTRUZIONE-SPORT E IMPIANTI SPORTIVI- DISTRETTO SOCIO SANITARIO</t>
        </is>
      </c>
      <c r="X417" t="inlineStr">
        <is>
          <t/>
        </is>
      </c>
    </row>
    <row r="418">
      <c r="A418" t="inlineStr">
        <is>
          <t>80003210814</t>
        </is>
      </c>
      <c r="B418" t="inlineStr">
        <is>
          <t>DIIJCN</t>
        </is>
      </c>
      <c r="C418" t="inlineStr">
        <is>
          <t>01952520813</t>
        </is>
      </c>
      <c r="D418" t="inlineStr">
        <is>
          <t>IT01952520813</t>
        </is>
      </c>
      <c r="E418" t="inlineStr">
        <is>
          <t>F553914000004891</t>
        </is>
      </c>
      <c r="F418" t="inlineStr">
        <is>
          <t>6204373314</t>
        </is>
      </c>
      <c r="G418" t="inlineStr">
        <is>
          <t>151</t>
        </is>
      </c>
      <c r="H418" s="81" t="n">
        <v>44504.0</v>
      </c>
      <c r="I418" s="80" t="n">
        <v>1745.38</v>
      </c>
      <c r="J418" t="inlineStr">
        <is>
          <t>FATTURE E ALTRI DOCUMENTI</t>
        </is>
      </c>
      <c r="K418" s="80" t="n">
        <v>0.0</v>
      </c>
      <c r="L418" s="80" t="n">
        <v>0.0</v>
      </c>
      <c r="M418" s="80" t="n">
        <v>0.0</v>
      </c>
      <c r="N418" s="80" t="n">
        <v>0.0</v>
      </c>
      <c r="O418" s="80" t="n">
        <v>1662.27</v>
      </c>
      <c r="P418" s="80" t="n">
        <v>0.0</v>
      </c>
      <c r="Q418" s="80" t="n">
        <v>1662.27</v>
      </c>
      <c r="R418" s="80" t="n">
        <v>0.0</v>
      </c>
      <c r="S418" s="80" t="n">
        <v>0.0</v>
      </c>
      <c r="T418" s="80" t="n">
        <v>0.0</v>
      </c>
      <c r="U418" t="inlineStr">
        <is>
          <t>NO</t>
        </is>
      </c>
      <c r="V418" t="inlineStr">
        <is>
          <t>DIIJCN</t>
        </is>
      </c>
      <c r="W418" t="inlineStr">
        <is>
          <t>Comune di Trapani - SERVIZI AL CITTADINO- SERVIZI SOCIALI-PUBBLICA ISTRUZIONE-SPORT E IMPIANTI SPORTIVI- DISTRETTO SOCIO SANITARIO</t>
        </is>
      </c>
      <c r="X418" t="inlineStr">
        <is>
          <t/>
        </is>
      </c>
    </row>
    <row r="419">
      <c r="A419" t="inlineStr">
        <is>
          <t>80003210814</t>
        </is>
      </c>
      <c r="B419" t="inlineStr">
        <is>
          <t>DIIJCN</t>
        </is>
      </c>
      <c r="C419" t="inlineStr">
        <is>
          <t>02163500818</t>
        </is>
      </c>
      <c r="D419" t="inlineStr">
        <is>
          <t>IT02163500818</t>
        </is>
      </c>
      <c r="E419" t="inlineStr">
        <is>
          <t>F553914000004242</t>
        </is>
      </c>
      <c r="F419" t="inlineStr">
        <is>
          <t>4576777638</t>
        </is>
      </c>
      <c r="G419" t="inlineStr">
        <is>
          <t>00159A01</t>
        </is>
      </c>
      <c r="H419" s="81" t="n">
        <v>44246.0</v>
      </c>
      <c r="I419" s="80" t="n">
        <v>47.23</v>
      </c>
      <c r="J419" t="inlineStr">
        <is>
          <t>FATTURE E ALTRI DOCUMENTI</t>
        </is>
      </c>
      <c r="K419" s="80" t="n">
        <v>0.0</v>
      </c>
      <c r="L419" s="80" t="n">
        <v>38.71</v>
      </c>
      <c r="M419" s="80" t="n">
        <v>0.0</v>
      </c>
      <c r="N419" s="80" t="n">
        <v>0.0</v>
      </c>
      <c r="O419" s="80" t="n">
        <v>0.0</v>
      </c>
      <c r="P419" s="80" t="n">
        <v>0.0</v>
      </c>
      <c r="Q419" s="80" t="n">
        <v>38.71</v>
      </c>
      <c r="R419" s="80" t="n">
        <v>0.0</v>
      </c>
      <c r="S419" s="80" t="n">
        <v>0.0</v>
      </c>
      <c r="T419" s="80" t="n">
        <v>0.0</v>
      </c>
      <c r="U419" t="inlineStr">
        <is>
          <t>NO</t>
        </is>
      </c>
      <c r="V419" t="inlineStr">
        <is>
          <t>DIIJCN</t>
        </is>
      </c>
      <c r="W419" t="inlineStr">
        <is>
          <t>Comune di Trapani - SERVIZI AL CITTADINO- SERVIZI SOCIALI-PUBBLICA ISTRUZIONE-SPORT E IMPIANTI SPORTIVI- DISTRETTO SOCIO SANITARIO</t>
        </is>
      </c>
      <c r="X419" t="inlineStr">
        <is>
          <t/>
        </is>
      </c>
    </row>
    <row r="420">
      <c r="A420" t="inlineStr">
        <is>
          <t>80003210814</t>
        </is>
      </c>
      <c r="B420" t="inlineStr">
        <is>
          <t>DIIJCN</t>
        </is>
      </c>
      <c r="C420" t="inlineStr">
        <is>
          <t>01344990815</t>
        </is>
      </c>
      <c r="D420" t="inlineStr">
        <is>
          <t>IT01344990815</t>
        </is>
      </c>
      <c r="E420" t="inlineStr">
        <is>
          <t>F553914000004775</t>
        </is>
      </c>
      <c r="F420" t="inlineStr">
        <is>
          <t>5804232020</t>
        </is>
      </c>
      <c r="G420" t="inlineStr">
        <is>
          <t>FPA 73/21</t>
        </is>
      </c>
      <c r="H420" s="81" t="n">
        <v>44457.0</v>
      </c>
      <c r="I420" s="80" t="n">
        <v>5658.1</v>
      </c>
      <c r="J420" t="inlineStr">
        <is>
          <t>FATTURE E ALTRI DOCUMENTI</t>
        </is>
      </c>
      <c r="K420" s="80" t="n">
        <v>0.0</v>
      </c>
      <c r="L420" s="80" t="n">
        <v>0.0</v>
      </c>
      <c r="M420" s="80" t="n">
        <v>0.0</v>
      </c>
      <c r="N420" s="80" t="n">
        <v>0.0</v>
      </c>
      <c r="O420" s="80" t="n">
        <v>5388.67</v>
      </c>
      <c r="P420" s="80" t="n">
        <v>0.0</v>
      </c>
      <c r="Q420" s="80" t="n">
        <v>5388.67</v>
      </c>
      <c r="R420" s="80" t="n">
        <v>0.0</v>
      </c>
      <c r="S420" s="80" t="n">
        <v>0.0</v>
      </c>
      <c r="T420" s="80" t="n">
        <v>0.0</v>
      </c>
      <c r="U420" t="inlineStr">
        <is>
          <t>NO</t>
        </is>
      </c>
      <c r="V420" t="inlineStr">
        <is>
          <t>DIIJCN</t>
        </is>
      </c>
      <c r="W420" t="inlineStr">
        <is>
          <t>Comune di Trapani - SERVIZI AL CITTADINO- SERVIZI SOCIALI-PUBBLICA ISTRUZIONE-SPORT E IMPIANTI SPORTIVI- DISTRETTO SOCIO SANITARIO</t>
        </is>
      </c>
      <c r="X420" t="inlineStr">
        <is>
          <t/>
        </is>
      </c>
    </row>
    <row r="421">
      <c r="A421" t="inlineStr">
        <is>
          <t>80003210814</t>
        </is>
      </c>
      <c r="B421" t="inlineStr">
        <is>
          <t>DIIJCN</t>
        </is>
      </c>
      <c r="C421" t="inlineStr">
        <is>
          <t>02690750811</t>
        </is>
      </c>
      <c r="D421" t="inlineStr">
        <is>
          <t>IT02690750811</t>
        </is>
      </c>
      <c r="E421" t="inlineStr">
        <is>
          <t>F553914000004024</t>
        </is>
      </c>
      <c r="F421" t="inlineStr">
        <is>
          <t>4249247010</t>
        </is>
      </c>
      <c r="G421" t="inlineStr">
        <is>
          <t>001007132020</t>
        </is>
      </c>
      <c r="H421" s="81" t="n">
        <v>44186.0</v>
      </c>
      <c r="I421" s="80" t="n">
        <v>85.4</v>
      </c>
      <c r="J421" t="inlineStr">
        <is>
          <t>FATTURE E ALTRI DOCUMENTI</t>
        </is>
      </c>
      <c r="K421" s="80" t="n">
        <v>0.0</v>
      </c>
      <c r="L421" s="80" t="n">
        <v>70.0</v>
      </c>
      <c r="M421" s="80" t="n">
        <v>0.0</v>
      </c>
      <c r="N421" s="80" t="n">
        <v>0.0</v>
      </c>
      <c r="O421" s="80" t="n">
        <v>0.0</v>
      </c>
      <c r="P421" s="80" t="n">
        <v>0.0</v>
      </c>
      <c r="Q421" s="80" t="n">
        <v>70.0</v>
      </c>
      <c r="R421" s="80" t="n">
        <v>0.0</v>
      </c>
      <c r="S421" s="80" t="n">
        <v>0.0</v>
      </c>
      <c r="T421" s="80" t="n">
        <v>0.0</v>
      </c>
      <c r="U421" t="inlineStr">
        <is>
          <t>NO</t>
        </is>
      </c>
      <c r="V421" t="inlineStr">
        <is>
          <t>DIIJCN</t>
        </is>
      </c>
      <c r="W421" t="inlineStr">
        <is>
          <t>Comune di Trapani - SERVIZI AL CITTADINO- SERVIZI SOCIALI-PUBBLICA ISTRUZIONE-SPORT E IMPIANTI SPORTIVI- DISTRETTO SOCIO SANITARIO</t>
        </is>
      </c>
      <c r="X421" t="inlineStr">
        <is>
          <t/>
        </is>
      </c>
    </row>
    <row r="422">
      <c r="A422" t="inlineStr">
        <is>
          <t>80003210814</t>
        </is>
      </c>
      <c r="B422" t="inlineStr">
        <is>
          <t>DIIJCN</t>
        </is>
      </c>
      <c r="C422" t="inlineStr">
        <is>
          <t>02688420815</t>
        </is>
      </c>
      <c r="D422" t="inlineStr">
        <is>
          <t>IT02688420815</t>
        </is>
      </c>
      <c r="E422" t="inlineStr">
        <is>
          <t>F553914000004546</t>
        </is>
      </c>
      <c r="F422" t="inlineStr">
        <is>
          <t>5224550520</t>
        </is>
      </c>
      <c r="G422" t="inlineStr">
        <is>
          <t>325/A1</t>
        </is>
      </c>
      <c r="H422" s="81" t="n">
        <v>44358.0</v>
      </c>
      <c r="I422" s="80" t="n">
        <v>48.8</v>
      </c>
      <c r="J422" t="inlineStr">
        <is>
          <t>FATTURE E ALTRI DOCUMENTI</t>
        </is>
      </c>
      <c r="K422" s="80" t="n">
        <v>0.0</v>
      </c>
      <c r="L422" s="80" t="n">
        <v>40.0</v>
      </c>
      <c r="M422" s="80" t="n">
        <v>0.0</v>
      </c>
      <c r="N422" s="80" t="n">
        <v>0.0</v>
      </c>
      <c r="O422" s="80" t="n">
        <v>0.0</v>
      </c>
      <c r="P422" s="80" t="n">
        <v>0.0</v>
      </c>
      <c r="Q422" s="80" t="n">
        <v>40.0</v>
      </c>
      <c r="R422" s="80" t="n">
        <v>0.0</v>
      </c>
      <c r="S422" s="80" t="n">
        <v>0.0</v>
      </c>
      <c r="T422" s="80" t="n">
        <v>0.0</v>
      </c>
      <c r="U422" t="inlineStr">
        <is>
          <t>NO</t>
        </is>
      </c>
      <c r="V422" t="inlineStr">
        <is>
          <t>DIIJCN</t>
        </is>
      </c>
      <c r="W422" t="inlineStr">
        <is>
          <t>Comune di Trapani - SERVIZI AL CITTADINO- SERVIZI SOCIALI-PUBBLICA ISTRUZIONE-SPORT E IMPIANTI SPORTIVI- DISTRETTO SOCIO SANITARIO</t>
        </is>
      </c>
      <c r="X422" t="inlineStr">
        <is>
          <t/>
        </is>
      </c>
    </row>
    <row r="423">
      <c r="A423" t="inlineStr">
        <is>
          <t>80003210814</t>
        </is>
      </c>
      <c r="B423" t="inlineStr">
        <is>
          <t>DIIJCN</t>
        </is>
      </c>
      <c r="C423" t="inlineStr">
        <is>
          <t>02163500818</t>
        </is>
      </c>
      <c r="D423" t="inlineStr">
        <is>
          <t>IT02163500818</t>
        </is>
      </c>
      <c r="E423" t="inlineStr">
        <is>
          <t>F553914000004330</t>
        </is>
      </c>
      <c r="F423" t="inlineStr">
        <is>
          <t>4707831472</t>
        </is>
      </c>
      <c r="G423" t="inlineStr">
        <is>
          <t>00240A01</t>
        </is>
      </c>
      <c r="H423" s="81" t="n">
        <v>44267.0</v>
      </c>
      <c r="I423" s="80" t="n">
        <v>47.04</v>
      </c>
      <c r="J423" t="inlineStr">
        <is>
          <t>FATTURE E ALTRI DOCUMENTI</t>
        </is>
      </c>
      <c r="K423" s="80" t="n">
        <v>0.0</v>
      </c>
      <c r="L423" s="80" t="n">
        <v>38.56</v>
      </c>
      <c r="M423" s="80" t="n">
        <v>0.0</v>
      </c>
      <c r="N423" s="80" t="n">
        <v>0.0</v>
      </c>
      <c r="O423" s="80" t="n">
        <v>0.0</v>
      </c>
      <c r="P423" s="80" t="n">
        <v>0.0</v>
      </c>
      <c r="Q423" s="80" t="n">
        <v>38.56</v>
      </c>
      <c r="R423" s="80" t="n">
        <v>0.0</v>
      </c>
      <c r="S423" s="80" t="n">
        <v>0.0</v>
      </c>
      <c r="T423" s="80" t="n">
        <v>0.0</v>
      </c>
      <c r="U423" t="inlineStr">
        <is>
          <t>NO</t>
        </is>
      </c>
      <c r="V423" t="inlineStr">
        <is>
          <t>DIIJCN</t>
        </is>
      </c>
      <c r="W423" t="inlineStr">
        <is>
          <t>Comune di Trapani - SERVIZI AL CITTADINO- SERVIZI SOCIALI-PUBBLICA ISTRUZIONE-SPORT E IMPIANTI SPORTIVI- DISTRETTO SOCIO SANITARIO</t>
        </is>
      </c>
      <c r="X423" t="inlineStr">
        <is>
          <t/>
        </is>
      </c>
    </row>
    <row r="424">
      <c r="A424" t="inlineStr">
        <is>
          <t>80003210814</t>
        </is>
      </c>
      <c r="B424" t="inlineStr">
        <is>
          <t>MDQNHB</t>
        </is>
      </c>
      <c r="C424" t="inlineStr">
        <is>
          <t>BTTGNN74A69L331M</t>
        </is>
      </c>
      <c r="D424" t="inlineStr">
        <is>
          <t>IT02360420810</t>
        </is>
      </c>
      <c r="E424" t="inlineStr">
        <is>
          <t>F553930000001051</t>
        </is>
      </c>
      <c r="F424" t="inlineStr">
        <is>
          <t>5303551128</t>
        </is>
      </c>
      <c r="G424" t="inlineStr">
        <is>
          <t>FATTPA 5_21</t>
        </is>
      </c>
      <c r="H424" s="81" t="n">
        <v>44372.0</v>
      </c>
      <c r="I424" s="80" t="n">
        <v>6849.01</v>
      </c>
      <c r="J424" t="inlineStr">
        <is>
          <t>FATTURE E ALTRI DOCUMENTI</t>
        </is>
      </c>
      <c r="K424" s="80" t="n">
        <v>0.0</v>
      </c>
      <c r="L424" s="80" t="n">
        <v>0.0</v>
      </c>
      <c r="M424" s="80" t="n">
        <v>0.0</v>
      </c>
      <c r="N424" s="80" t="n">
        <v>0.01</v>
      </c>
      <c r="O424" s="80" t="n">
        <v>6849.0</v>
      </c>
      <c r="P424" s="80" t="n">
        <v>6849.0</v>
      </c>
      <c r="Q424" s="80" t="n">
        <v>0.01</v>
      </c>
      <c r="R424" s="80" t="n">
        <v>0.0</v>
      </c>
      <c r="S424" s="80" t="n">
        <v>0.0</v>
      </c>
      <c r="T424" s="80" t="n">
        <v>0.0</v>
      </c>
      <c r="U424" t="inlineStr">
        <is>
          <t>NO</t>
        </is>
      </c>
      <c r="V424" t="inlineStr">
        <is>
          <t>MDQNHB</t>
        </is>
      </c>
      <c r="W424" t="inlineStr">
        <is>
          <t>Comune di Trapani - SERVIZI ALLA CITTA' -SERVIZI PER L'AMBIENTE IGIENE E SANITA'-PROTEZIONE CIVILE- VERDE PUBBLICO- TUTELA DEI DIRITTI DEGLI ANIMALI- SERVIZI CIMITERIALI</t>
        </is>
      </c>
      <c r="X424" t="inlineStr">
        <is>
          <t/>
        </is>
      </c>
    </row>
    <row r="425">
      <c r="A425" t="inlineStr">
        <is>
          <t>80003210814</t>
        </is>
      </c>
      <c r="B425" t="inlineStr">
        <is>
          <t>MDQNHB</t>
        </is>
      </c>
      <c r="C425" t="inlineStr">
        <is>
          <t>10805340014</t>
        </is>
      </c>
      <c r="D425" t="inlineStr">
        <is>
          <t>IT10805340014</t>
        </is>
      </c>
      <c r="E425" t="inlineStr">
        <is>
          <t>F553930000001105</t>
        </is>
      </c>
      <c r="F425" t="inlineStr">
        <is>
          <t>5865826223</t>
        </is>
      </c>
      <c r="G425" t="inlineStr">
        <is>
          <t>149</t>
        </is>
      </c>
      <c r="H425" s="81" t="n">
        <v>44468.0</v>
      </c>
      <c r="I425" s="80" t="n">
        <v>3540.05</v>
      </c>
      <c r="J425" t="inlineStr">
        <is>
          <t>FATTURE E ALTRI DOCUMENTI</t>
        </is>
      </c>
      <c r="K425" s="80" t="n">
        <v>0.0</v>
      </c>
      <c r="L425" s="80" t="n">
        <v>3540.05</v>
      </c>
      <c r="M425" s="80" t="n">
        <v>0.0</v>
      </c>
      <c r="N425" s="80" t="n">
        <v>0.0</v>
      </c>
      <c r="O425" s="80" t="n">
        <v>0.0</v>
      </c>
      <c r="P425" s="80" t="n">
        <v>0.0</v>
      </c>
      <c r="Q425" s="80" t="n">
        <v>3540.05</v>
      </c>
      <c r="R425" s="80" t="n">
        <v>0.0</v>
      </c>
      <c r="S425" s="80" t="n">
        <v>0.0</v>
      </c>
      <c r="T425" s="80" t="n">
        <v>0.0</v>
      </c>
      <c r="U425" t="inlineStr">
        <is>
          <t>NO</t>
        </is>
      </c>
      <c r="V425" t="inlineStr">
        <is>
          <t>MDQNHB</t>
        </is>
      </c>
      <c r="W425" t="inlineStr">
        <is>
          <t>Comune di Trapani - SERVIZI ALLA CITTA' -SERVIZI PER L'AMBIENTE IGIENE E SANITA'-PROTEZIONE CIVILE- VERDE PUBBLICO- TUTELA DEI DIRITTI DEGLI ANIMALI- SERVIZI CIMITERIALI</t>
        </is>
      </c>
      <c r="X425" t="inlineStr">
        <is>
          <t/>
        </is>
      </c>
    </row>
    <row r="426">
      <c r="A426" t="inlineStr">
        <is>
          <t>80003210814</t>
        </is>
      </c>
      <c r="B426" t="inlineStr">
        <is>
          <t>MDQNHB</t>
        </is>
      </c>
      <c r="C426" t="inlineStr">
        <is>
          <t>80012000826</t>
        </is>
      </c>
      <c r="D426" t="inlineStr">
        <is>
          <t>IT02711070827</t>
        </is>
      </c>
      <c r="E426" t="inlineStr">
        <is>
          <t>F553930000001056</t>
        </is>
      </c>
      <c r="F426" t="inlineStr">
        <is>
          <t>5423542226</t>
        </is>
      </c>
      <c r="G426" t="inlineStr">
        <is>
          <t>1127/2021</t>
        </is>
      </c>
      <c r="H426" s="81" t="n">
        <v>44379.0</v>
      </c>
      <c r="I426" s="80" t="n">
        <v>364.78</v>
      </c>
      <c r="J426" t="inlineStr">
        <is>
          <t>FATTURE E ALTRI DOCUMENTI</t>
        </is>
      </c>
      <c r="K426" s="80" t="n">
        <v>0.0</v>
      </c>
      <c r="L426" s="80" t="n">
        <v>0.0</v>
      </c>
      <c r="M426" s="80" t="n">
        <v>0.0</v>
      </c>
      <c r="N426" s="80" t="n">
        <v>233.22</v>
      </c>
      <c r="O426" s="80" t="n">
        <v>65.78</v>
      </c>
      <c r="P426" s="80" t="n">
        <v>65.78</v>
      </c>
      <c r="Q426" s="80" t="n">
        <v>233.22</v>
      </c>
      <c r="R426" s="80" t="n">
        <v>0.0</v>
      </c>
      <c r="S426" s="80" t="n">
        <v>0.0</v>
      </c>
      <c r="T426" s="80" t="n">
        <v>0.0</v>
      </c>
      <c r="U426" t="inlineStr">
        <is>
          <t>NO</t>
        </is>
      </c>
      <c r="V426" t="inlineStr">
        <is>
          <t>MDQNHB</t>
        </is>
      </c>
      <c r="W426" t="inlineStr">
        <is>
          <t>Comune di Trapani - SERVIZI ALLA CITTA' -SERVIZI PER L'AMBIENTE IGIENE E SANITA'-PROTEZIONE CIVILE- VERDE PUBBLICO- TUTELA DEI DIRITTI DEGLI ANIMALI- SERVIZI CIMITERIALI</t>
        </is>
      </c>
      <c r="X426" t="inlineStr">
        <is>
          <t/>
        </is>
      </c>
    </row>
    <row r="427">
      <c r="A427" t="inlineStr">
        <is>
          <t>80003210814</t>
        </is>
      </c>
      <c r="B427" t="inlineStr">
        <is>
          <t>MDQNHB</t>
        </is>
      </c>
      <c r="C427" t="inlineStr">
        <is>
          <t>DRGBDS56T04G208H</t>
        </is>
      </c>
      <c r="D427" t="inlineStr">
        <is>
          <t>IT01984860815</t>
        </is>
      </c>
      <c r="E427" t="inlineStr">
        <is>
          <t>F553930000000930</t>
        </is>
      </c>
      <c r="F427" t="inlineStr">
        <is>
          <t>3933966703</t>
        </is>
      </c>
      <c r="G427" t="inlineStr">
        <is>
          <t>111</t>
        </is>
      </c>
      <c r="H427" s="81" t="n">
        <v>44134.0</v>
      </c>
      <c r="I427" s="80" t="n">
        <v>452.24</v>
      </c>
      <c r="J427" t="inlineStr">
        <is>
          <t>FATTURE E ALTRI DOCUMENTI</t>
        </is>
      </c>
      <c r="K427" s="80" t="n">
        <v>0.0</v>
      </c>
      <c r="L427" s="80" t="n">
        <v>370.69</v>
      </c>
      <c r="M427" s="80" t="n">
        <v>0.0</v>
      </c>
      <c r="N427" s="80" t="n">
        <v>0.0</v>
      </c>
      <c r="O427" s="80" t="n">
        <v>0.0</v>
      </c>
      <c r="P427" s="80" t="n">
        <v>0.0</v>
      </c>
      <c r="Q427" s="80" t="n">
        <v>370.69</v>
      </c>
      <c r="R427" s="80" t="n">
        <v>0.0</v>
      </c>
      <c r="S427" s="80" t="n">
        <v>0.0</v>
      </c>
      <c r="T427" s="80" t="n">
        <v>0.0</v>
      </c>
      <c r="U427" t="inlineStr">
        <is>
          <t>NO</t>
        </is>
      </c>
      <c r="V427" t="inlineStr">
        <is>
          <t>MDQNHB</t>
        </is>
      </c>
      <c r="W427" t="inlineStr">
        <is>
          <t>Comune di Trapani - SERVIZI ALLA CITTA' -SERVIZI PER L'AMBIENTE IGIENE E SANITA'-PROTEZIONE CIVILE- VERDE PUBBLICO- TUTELA DEI DIRITTI DEGLI ANIMALI- SERVIZI CIMITERIALI</t>
        </is>
      </c>
      <c r="X427" t="inlineStr">
        <is>
          <t/>
        </is>
      </c>
    </row>
    <row r="428">
      <c r="A428" t="inlineStr">
        <is>
          <t>80003210814</t>
        </is>
      </c>
      <c r="B428" t="inlineStr">
        <is>
          <t>MDQNHB</t>
        </is>
      </c>
      <c r="C428" t="inlineStr">
        <is>
          <t>01219220819</t>
        </is>
      </c>
      <c r="D428" t="inlineStr">
        <is>
          <t>IT01219220819</t>
        </is>
      </c>
      <c r="E428" t="inlineStr">
        <is>
          <t>F553930000001091</t>
        </is>
      </c>
      <c r="F428" t="inlineStr">
        <is>
          <t>5716448654</t>
        </is>
      </c>
      <c r="G428" t="inlineStr">
        <is>
          <t>34</t>
        </is>
      </c>
      <c r="H428" s="81" t="n">
        <v>44442.0</v>
      </c>
      <c r="I428" s="80" t="n">
        <v>33119.49</v>
      </c>
      <c r="J428" t="inlineStr">
        <is>
          <t>FATTURE E ALTRI DOCUMENTI</t>
        </is>
      </c>
      <c r="K428" s="80" t="n">
        <v>0.0</v>
      </c>
      <c r="L428" s="80" t="n">
        <v>27147.12</v>
      </c>
      <c r="M428" s="80" t="n">
        <v>0.0</v>
      </c>
      <c r="N428" s="80" t="n">
        <v>0.0</v>
      </c>
      <c r="O428" s="80" t="n">
        <v>0.0</v>
      </c>
      <c r="P428" s="80" t="n">
        <v>0.0</v>
      </c>
      <c r="Q428" s="80" t="n">
        <v>27147.12</v>
      </c>
      <c r="R428" s="80" t="n">
        <v>0.0</v>
      </c>
      <c r="S428" s="80" t="n">
        <v>0.0</v>
      </c>
      <c r="T428" s="80" t="n">
        <v>0.0</v>
      </c>
      <c r="U428" t="inlineStr">
        <is>
          <t>NO</t>
        </is>
      </c>
      <c r="V428" t="inlineStr">
        <is>
          <t>MDQNHB</t>
        </is>
      </c>
      <c r="W428" t="inlineStr">
        <is>
          <t>Comune di Trapani - SERVIZI ALLA CITTA' -SERVIZI PER L'AMBIENTE IGIENE E SANITA'-PROTEZIONE CIVILE- VERDE PUBBLICO- TUTELA DEI DIRITTI DEGLI ANIMALI- SERVIZI CIMITERIALI</t>
        </is>
      </c>
      <c r="X428" t="inlineStr">
        <is>
          <t/>
        </is>
      </c>
    </row>
    <row r="429">
      <c r="A429" t="inlineStr">
        <is>
          <t>80003210814</t>
        </is>
      </c>
      <c r="B429" t="inlineStr">
        <is>
          <t>MDQNHB</t>
        </is>
      </c>
      <c r="C429" t="inlineStr">
        <is>
          <t>DDOGPP74S05D423I</t>
        </is>
      </c>
      <c r="D429" t="inlineStr">
        <is>
          <t>IT01759380817</t>
        </is>
      </c>
      <c r="E429" t="inlineStr">
        <is>
          <t>F553930000000959</t>
        </is>
      </c>
      <c r="F429" t="inlineStr">
        <is>
          <t>4045879524</t>
        </is>
      </c>
      <c r="G429" t="inlineStr">
        <is>
          <t>24</t>
        </is>
      </c>
      <c r="H429" s="81" t="n">
        <v>44152.0</v>
      </c>
      <c r="I429" s="80" t="n">
        <v>2500.0</v>
      </c>
      <c r="J429" t="inlineStr">
        <is>
          <t>NOTA DI CREDITO</t>
        </is>
      </c>
      <c r="K429" s="80" t="n">
        <v>0.0</v>
      </c>
      <c r="L429" s="80" t="n">
        <v>0.0</v>
      </c>
      <c r="M429" s="80" t="n">
        <v>-450.82</v>
      </c>
      <c r="N429" s="80" t="n">
        <v>0.0</v>
      </c>
      <c r="O429" s="80" t="n">
        <v>-2049.18</v>
      </c>
      <c r="P429" s="80" t="n">
        <v>-2049.18</v>
      </c>
      <c r="Q429" s="80" t="n">
        <v>-450.82</v>
      </c>
      <c r="R429" s="80" t="n">
        <v>0.0</v>
      </c>
      <c r="S429" s="80" t="n">
        <v>0.0</v>
      </c>
      <c r="T429" s="80" t="n">
        <v>0.0</v>
      </c>
      <c r="U429" t="inlineStr">
        <is>
          <t>NO</t>
        </is>
      </c>
      <c r="V429" t="inlineStr">
        <is>
          <t>MDQNHB</t>
        </is>
      </c>
      <c r="W429" t="inlineStr">
        <is>
          <t>Comune di Trapani - SERVIZI ALLA CITTA' -SERVIZI PER L'AMBIENTE IGIENE E SANITA'-PROTEZIONE CIVILE- VERDE PUBBLICO- TUTELA DEI DIRITTI DEGLI ANIMALI- SERVIZI CIMITERIALI</t>
        </is>
      </c>
      <c r="X429" t="inlineStr">
        <is>
          <t/>
        </is>
      </c>
    </row>
    <row r="430">
      <c r="A430" t="inlineStr">
        <is>
          <t>80003210814</t>
        </is>
      </c>
      <c r="B430" t="inlineStr">
        <is>
          <t>MDQNHB</t>
        </is>
      </c>
      <c r="C430" t="inlineStr">
        <is>
          <t>10805340014</t>
        </is>
      </c>
      <c r="D430" t="inlineStr">
        <is>
          <t>IT10805340014</t>
        </is>
      </c>
      <c r="E430" t="inlineStr">
        <is>
          <t>F553930000001107</t>
        </is>
      </c>
      <c r="F430" t="inlineStr">
        <is>
          <t>5865832896</t>
        </is>
      </c>
      <c r="G430" t="inlineStr">
        <is>
          <t>150</t>
        </is>
      </c>
      <c r="H430" s="81" t="n">
        <v>44468.0</v>
      </c>
      <c r="I430" s="80" t="n">
        <v>3540.05</v>
      </c>
      <c r="J430" t="inlineStr">
        <is>
          <t>FATTURE E ALTRI DOCUMENTI</t>
        </is>
      </c>
      <c r="K430" s="80" t="n">
        <v>0.0</v>
      </c>
      <c r="L430" s="80" t="n">
        <v>2901.68</v>
      </c>
      <c r="M430" s="80" t="n">
        <v>0.0</v>
      </c>
      <c r="N430" s="80" t="n">
        <v>0.0</v>
      </c>
      <c r="O430" s="80" t="n">
        <v>0.0</v>
      </c>
      <c r="P430" s="80" t="n">
        <v>0.0</v>
      </c>
      <c r="Q430" s="80" t="n">
        <v>2901.68</v>
      </c>
      <c r="R430" s="80" t="n">
        <v>0.0</v>
      </c>
      <c r="S430" s="80" t="n">
        <v>0.0</v>
      </c>
      <c r="T430" s="80" t="n">
        <v>0.0</v>
      </c>
      <c r="U430" t="inlineStr">
        <is>
          <t>NO</t>
        </is>
      </c>
      <c r="V430" t="inlineStr">
        <is>
          <t>MDQNHB</t>
        </is>
      </c>
      <c r="W430" t="inlineStr">
        <is>
          <t>Comune di Trapani - SERVIZI ALLA CITTA' -SERVIZI PER L'AMBIENTE IGIENE E SANITA'-PROTEZIONE CIVILE- VERDE PUBBLICO- TUTELA DEI DIRITTI DEGLI ANIMALI- SERVIZI CIMITERIALI</t>
        </is>
      </c>
      <c r="X430" t="inlineStr">
        <is>
          <t/>
        </is>
      </c>
    </row>
    <row r="431">
      <c r="A431" t="inlineStr">
        <is>
          <t>80003210814</t>
        </is>
      </c>
      <c r="B431" t="inlineStr">
        <is>
          <t>MDQNHB</t>
        </is>
      </c>
      <c r="C431" t="inlineStr">
        <is>
          <t>CRFMNL85L69D423Y</t>
        </is>
      </c>
      <c r="D431" t="inlineStr">
        <is>
          <t>IT02677060812</t>
        </is>
      </c>
      <c r="E431" t="inlineStr">
        <is>
          <t>F553930000000950</t>
        </is>
      </c>
      <c r="F431" t="inlineStr">
        <is>
          <t>3997031299</t>
        </is>
      </c>
      <c r="G431" t="inlineStr">
        <is>
          <t>259</t>
        </is>
      </c>
      <c r="H431" s="81" t="n">
        <v>44138.0</v>
      </c>
      <c r="I431" s="80" t="n">
        <v>10291.52</v>
      </c>
      <c r="J431" t="inlineStr">
        <is>
          <t>FATTURE E ALTRI DOCUMENTI</t>
        </is>
      </c>
      <c r="K431" s="80" t="n">
        <v>0.0</v>
      </c>
      <c r="L431" s="80" t="n">
        <v>0.0</v>
      </c>
      <c r="M431" s="80" t="n">
        <v>0.0</v>
      </c>
      <c r="N431" s="80" t="n">
        <v>0.02</v>
      </c>
      <c r="O431" s="80" t="n">
        <v>10291.5</v>
      </c>
      <c r="P431" s="80" t="n">
        <v>10291.5</v>
      </c>
      <c r="Q431" s="80" t="n">
        <v>0.02</v>
      </c>
      <c r="R431" s="80" t="n">
        <v>0.0</v>
      </c>
      <c r="S431" s="80" t="n">
        <v>0.0</v>
      </c>
      <c r="T431" s="80" t="n">
        <v>0.0</v>
      </c>
      <c r="U431" t="inlineStr">
        <is>
          <t>NO</t>
        </is>
      </c>
      <c r="V431" t="inlineStr">
        <is>
          <t>MDQNHB</t>
        </is>
      </c>
      <c r="W431" t="inlineStr">
        <is>
          <t>Comune di Trapani - SERVIZI ALLA CITTA' -SERVIZI PER L'AMBIENTE IGIENE E SANITA'-PROTEZIONE CIVILE- VERDE PUBBLICO- TUTELA DEI DIRITTI DEGLI ANIMALI- SERVIZI CIMITERIALI</t>
        </is>
      </c>
      <c r="X431" t="inlineStr">
        <is>
          <t/>
        </is>
      </c>
    </row>
    <row r="432">
      <c r="A432" t="inlineStr">
        <is>
          <t>80003210814</t>
        </is>
      </c>
      <c r="B432" t="inlineStr">
        <is>
          <t>MDQNHB</t>
        </is>
      </c>
      <c r="C432" t="inlineStr">
        <is>
          <t>SCHNNN83P23D423C</t>
        </is>
      </c>
      <c r="D432" t="inlineStr">
        <is>
          <t>IT02559100819</t>
        </is>
      </c>
      <c r="E432" t="inlineStr">
        <is>
          <t>F553930000001067</t>
        </is>
      </c>
      <c r="F432" t="inlineStr">
        <is>
          <t>5529152899</t>
        </is>
      </c>
      <c r="G432" t="inlineStr">
        <is>
          <t>17</t>
        </is>
      </c>
      <c r="H432" s="81" t="n">
        <v>44407.0</v>
      </c>
      <c r="I432" s="80" t="n">
        <v>6570.01</v>
      </c>
      <c r="J432" t="inlineStr">
        <is>
          <t>FATTURE E ALTRI DOCUMENTI</t>
        </is>
      </c>
      <c r="K432" s="80" t="n">
        <v>0.0</v>
      </c>
      <c r="L432" s="80" t="n">
        <v>6570.01</v>
      </c>
      <c r="M432" s="80" t="n">
        <v>0.0</v>
      </c>
      <c r="N432" s="80" t="n">
        <v>0.0</v>
      </c>
      <c r="O432" s="80" t="n">
        <v>0.0</v>
      </c>
      <c r="P432" s="80" t="n">
        <v>0.0</v>
      </c>
      <c r="Q432" s="80" t="n">
        <v>6570.01</v>
      </c>
      <c r="R432" s="80" t="n">
        <v>0.0</v>
      </c>
      <c r="S432" s="80" t="n">
        <v>0.0</v>
      </c>
      <c r="T432" s="80" t="n">
        <v>0.0</v>
      </c>
      <c r="U432" t="inlineStr">
        <is>
          <t>NO</t>
        </is>
      </c>
      <c r="V432" t="inlineStr">
        <is>
          <t>MDQNHB</t>
        </is>
      </c>
      <c r="W432" t="inlineStr">
        <is>
          <t>Comune di Trapani - SERVIZI ALLA CITTA' -SERVIZI PER L'AMBIENTE IGIENE E SANITA'-PROTEZIONE CIVILE- VERDE PUBBLICO- TUTELA DEI DIRITTI DEGLI ANIMALI- SERVIZI CIMITERIALI</t>
        </is>
      </c>
      <c r="X432" t="inlineStr">
        <is>
          <t/>
        </is>
      </c>
    </row>
    <row r="433">
      <c r="A433" t="inlineStr">
        <is>
          <t>80003210814</t>
        </is>
      </c>
      <c r="B433" t="inlineStr">
        <is>
          <t>MDQNHB</t>
        </is>
      </c>
      <c r="C433" t="inlineStr">
        <is>
          <t>01219220819</t>
        </is>
      </c>
      <c r="D433" t="inlineStr">
        <is>
          <t>IT01219220819</t>
        </is>
      </c>
      <c r="E433" t="inlineStr">
        <is>
          <t>F553930000001103</t>
        </is>
      </c>
      <c r="F433" t="inlineStr">
        <is>
          <t>5809403555</t>
        </is>
      </c>
      <c r="G433" t="inlineStr">
        <is>
          <t>38</t>
        </is>
      </c>
      <c r="H433" s="81" t="n">
        <v>44459.0</v>
      </c>
      <c r="I433" s="80" t="n">
        <v>33119.49</v>
      </c>
      <c r="J433" t="inlineStr">
        <is>
          <t>FATTURE E ALTRI DOCUMENTI</t>
        </is>
      </c>
      <c r="K433" s="80" t="n">
        <v>0.0</v>
      </c>
      <c r="L433" s="80" t="n">
        <v>27147.12</v>
      </c>
      <c r="M433" s="80" t="n">
        <v>0.0</v>
      </c>
      <c r="N433" s="80" t="n">
        <v>0.0</v>
      </c>
      <c r="O433" s="80" t="n">
        <v>0.0</v>
      </c>
      <c r="P433" s="80" t="n">
        <v>0.0</v>
      </c>
      <c r="Q433" s="80" t="n">
        <v>27147.12</v>
      </c>
      <c r="R433" s="80" t="n">
        <v>0.0</v>
      </c>
      <c r="S433" s="80" t="n">
        <v>0.0</v>
      </c>
      <c r="T433" s="80" t="n">
        <v>0.0</v>
      </c>
      <c r="U433" t="inlineStr">
        <is>
          <t>NO</t>
        </is>
      </c>
      <c r="V433" t="inlineStr">
        <is>
          <t>MDQNHB</t>
        </is>
      </c>
      <c r="W433" t="inlineStr">
        <is>
          <t>Comune di Trapani - SERVIZI ALLA CITTA' -SERVIZI PER L'AMBIENTE IGIENE E SANITA'-PROTEZIONE CIVILE- VERDE PUBBLICO- TUTELA DEI DIRITTI DEGLI ANIMALI- SERVIZI CIMITERIALI</t>
        </is>
      </c>
      <c r="X433" t="inlineStr">
        <is>
          <t/>
        </is>
      </c>
    </row>
    <row r="434">
      <c r="A434" t="inlineStr">
        <is>
          <t>80003210814</t>
        </is>
      </c>
      <c r="B434" t="inlineStr">
        <is>
          <t>MDQNHB</t>
        </is>
      </c>
      <c r="C434" t="inlineStr">
        <is>
          <t>DDOGPP74S05D423I</t>
        </is>
      </c>
      <c r="D434" t="inlineStr">
        <is>
          <t>IT01759380817</t>
        </is>
      </c>
      <c r="E434" t="inlineStr">
        <is>
          <t>F553930000000865</t>
        </is>
      </c>
      <c r="F434" t="inlineStr">
        <is>
          <t>3485028475</t>
        </is>
      </c>
      <c r="G434" t="inlineStr">
        <is>
          <t>19</t>
        </is>
      </c>
      <c r="H434" s="81" t="n">
        <v>44054.0</v>
      </c>
      <c r="I434" s="80" t="n">
        <v>2500.0</v>
      </c>
      <c r="J434" t="inlineStr">
        <is>
          <t>FATTURE E ALTRI DOCUMENTI</t>
        </is>
      </c>
      <c r="K434" s="80" t="n">
        <v>0.0</v>
      </c>
      <c r="L434" s="80" t="n">
        <v>0.0</v>
      </c>
      <c r="M434" s="80" t="n">
        <v>450.82</v>
      </c>
      <c r="N434" s="80" t="n">
        <v>0.0</v>
      </c>
      <c r="O434" s="80" t="n">
        <v>2049.18</v>
      </c>
      <c r="P434" s="80" t="n">
        <v>2049.18</v>
      </c>
      <c r="Q434" s="80" t="n">
        <v>450.82</v>
      </c>
      <c r="R434" s="80" t="n">
        <v>0.0</v>
      </c>
      <c r="S434" s="80" t="n">
        <v>0.0</v>
      </c>
      <c r="T434" s="80" t="n">
        <v>0.0</v>
      </c>
      <c r="U434" t="inlineStr">
        <is>
          <t>NO</t>
        </is>
      </c>
      <c r="V434" t="inlineStr">
        <is>
          <t>MDQNHB</t>
        </is>
      </c>
      <c r="W434" t="inlineStr">
        <is>
          <t>Comune di Trapani - SERVIZI ALLA CITTA' -SERVIZI PER L'AMBIENTE IGIENE E SANITA'-PROTEZIONE CIVILE- VERDE PUBBLICO- TUTELA DEI DIRITTI DEGLI ANIMALI- SERVIZI CIMITERIALI</t>
        </is>
      </c>
      <c r="X434" t="inlineStr">
        <is>
          <t/>
        </is>
      </c>
    </row>
    <row r="435">
      <c r="A435" t="inlineStr">
        <is>
          <t>80003210814</t>
        </is>
      </c>
      <c r="B435" t="inlineStr">
        <is>
          <t>MDQNHB</t>
        </is>
      </c>
      <c r="C435" t="inlineStr">
        <is>
          <t>SCHNNN83P23D423C</t>
        </is>
      </c>
      <c r="D435" t="inlineStr">
        <is>
          <t>IT02559100819</t>
        </is>
      </c>
      <c r="E435" t="inlineStr">
        <is>
          <t>F553930000000908</t>
        </is>
      </c>
      <c r="F435" t="inlineStr">
        <is>
          <t>3710728731</t>
        </is>
      </c>
      <c r="G435" t="inlineStr">
        <is>
          <t>20</t>
        </is>
      </c>
      <c r="H435" s="81" t="n">
        <v>44093.0</v>
      </c>
      <c r="I435" s="80" t="n">
        <v>9846.02</v>
      </c>
      <c r="J435" t="inlineStr">
        <is>
          <t>FATTURE E ALTRI DOCUMENTI</t>
        </is>
      </c>
      <c r="K435" s="80" t="n">
        <v>0.0</v>
      </c>
      <c r="L435" s="80" t="n">
        <v>0.0</v>
      </c>
      <c r="M435" s="80" t="n">
        <v>0.0</v>
      </c>
      <c r="N435" s="80" t="n">
        <v>0.02</v>
      </c>
      <c r="O435" s="80" t="n">
        <v>9846.0</v>
      </c>
      <c r="P435" s="80" t="n">
        <v>9846.0</v>
      </c>
      <c r="Q435" s="80" t="n">
        <v>0.02</v>
      </c>
      <c r="R435" s="80" t="n">
        <v>0.0</v>
      </c>
      <c r="S435" s="80" t="n">
        <v>0.0</v>
      </c>
      <c r="T435" s="80" t="n">
        <v>0.0</v>
      </c>
      <c r="U435" t="inlineStr">
        <is>
          <t>NO</t>
        </is>
      </c>
      <c r="V435" t="inlineStr">
        <is>
          <t>MDQNHB</t>
        </is>
      </c>
      <c r="W435" t="inlineStr">
        <is>
          <t>Comune di Trapani - SERVIZI ALLA CITTA' -SERVIZI PER L'AMBIENTE IGIENE E SANITA'-PROTEZIONE CIVILE- VERDE PUBBLICO- TUTELA DEI DIRITTI DEGLI ANIMALI- SERVIZI CIMITERIALI</t>
        </is>
      </c>
      <c r="X435" t="inlineStr">
        <is>
          <t/>
        </is>
      </c>
    </row>
    <row r="436">
      <c r="A436" t="inlineStr">
        <is>
          <t>80003210814</t>
        </is>
      </c>
      <c r="B436" t="inlineStr">
        <is>
          <t>MDQNHB</t>
        </is>
      </c>
      <c r="C436" t="inlineStr">
        <is>
          <t>CRFMNL85L69D423Y</t>
        </is>
      </c>
      <c r="D436" t="inlineStr">
        <is>
          <t>IT02677060812</t>
        </is>
      </c>
      <c r="E436" t="inlineStr">
        <is>
          <t>F553930000000960</t>
        </is>
      </c>
      <c r="F436" t="inlineStr">
        <is>
          <t>4054507922</t>
        </is>
      </c>
      <c r="G436" t="inlineStr">
        <is>
          <t>264</t>
        </is>
      </c>
      <c r="H436" s="81" t="n">
        <v>44145.0</v>
      </c>
      <c r="I436" s="80" t="n">
        <v>2920.52</v>
      </c>
      <c r="J436" t="inlineStr">
        <is>
          <t>FATTURE E ALTRI DOCUMENTI</t>
        </is>
      </c>
      <c r="K436" s="80" t="n">
        <v>0.0</v>
      </c>
      <c r="L436" s="80" t="n">
        <v>0.0</v>
      </c>
      <c r="M436" s="80" t="n">
        <v>0.0</v>
      </c>
      <c r="N436" s="80" t="n">
        <v>0.02</v>
      </c>
      <c r="O436" s="80" t="n">
        <v>2920.5</v>
      </c>
      <c r="P436" s="80" t="n">
        <v>2920.5</v>
      </c>
      <c r="Q436" s="80" t="n">
        <v>0.02</v>
      </c>
      <c r="R436" s="80" t="n">
        <v>0.0</v>
      </c>
      <c r="S436" s="80" t="n">
        <v>0.0</v>
      </c>
      <c r="T436" s="80" t="n">
        <v>0.0</v>
      </c>
      <c r="U436" t="inlineStr">
        <is>
          <t>NO</t>
        </is>
      </c>
      <c r="V436" t="inlineStr">
        <is>
          <t>MDQNHB</t>
        </is>
      </c>
      <c r="W436" t="inlineStr">
        <is>
          <t>Comune di Trapani - SERVIZI ALLA CITTA' -SERVIZI PER L'AMBIENTE IGIENE E SANITA'-PROTEZIONE CIVILE- VERDE PUBBLICO- TUTELA DEI DIRITTI DEGLI ANIMALI- SERVIZI CIMITERIALI</t>
        </is>
      </c>
      <c r="X436" t="inlineStr">
        <is>
          <t/>
        </is>
      </c>
    </row>
    <row r="437">
      <c r="A437" t="inlineStr">
        <is>
          <t>80003210814</t>
        </is>
      </c>
      <c r="B437" t="inlineStr">
        <is>
          <t>MDQNHB</t>
        </is>
      </c>
      <c r="C437" t="inlineStr">
        <is>
          <t>DRGBDS56T04G208H</t>
        </is>
      </c>
      <c r="D437" t="inlineStr">
        <is>
          <t>IT01984860815</t>
        </is>
      </c>
      <c r="E437" t="inlineStr">
        <is>
          <t>F553930000000920</t>
        </is>
      </c>
      <c r="F437" t="inlineStr">
        <is>
          <t>3925997982</t>
        </is>
      </c>
      <c r="G437" t="inlineStr">
        <is>
          <t>99</t>
        </is>
      </c>
      <c r="H437" s="81" t="n">
        <v>44133.0</v>
      </c>
      <c r="I437" s="80" t="n">
        <v>502.77</v>
      </c>
      <c r="J437" t="inlineStr">
        <is>
          <t>FATTURE E ALTRI DOCUMENTI</t>
        </is>
      </c>
      <c r="K437" s="80" t="n">
        <v>0.0</v>
      </c>
      <c r="L437" s="80" t="n">
        <v>412.11</v>
      </c>
      <c r="M437" s="80" t="n">
        <v>0.0</v>
      </c>
      <c r="N437" s="80" t="n">
        <v>0.0</v>
      </c>
      <c r="O437" s="80" t="n">
        <v>0.0</v>
      </c>
      <c r="P437" s="80" t="n">
        <v>0.0</v>
      </c>
      <c r="Q437" s="80" t="n">
        <v>412.11</v>
      </c>
      <c r="R437" s="80" t="n">
        <v>0.0</v>
      </c>
      <c r="S437" s="80" t="n">
        <v>0.0</v>
      </c>
      <c r="T437" s="80" t="n">
        <v>0.0</v>
      </c>
      <c r="U437" t="inlineStr">
        <is>
          <t>NO</t>
        </is>
      </c>
      <c r="V437" t="inlineStr">
        <is>
          <t>MDQNHB</t>
        </is>
      </c>
      <c r="W437" t="inlineStr">
        <is>
          <t>Comune di Trapani - SERVIZI ALLA CITTA' -SERVIZI PER L'AMBIENTE IGIENE E SANITA'-PROTEZIONE CIVILE- VERDE PUBBLICO- TUTELA DEI DIRITTI DEGLI ANIMALI- SERVIZI CIMITERIALI</t>
        </is>
      </c>
      <c r="X437" t="inlineStr">
        <is>
          <t/>
        </is>
      </c>
    </row>
    <row r="438">
      <c r="A438" t="inlineStr">
        <is>
          <t>80003210814</t>
        </is>
      </c>
      <c r="B438" t="inlineStr">
        <is>
          <t>MDQNHB</t>
        </is>
      </c>
      <c r="C438" t="inlineStr">
        <is>
          <t>SCHNNN83P23D423C</t>
        </is>
      </c>
      <c r="D438" t="inlineStr">
        <is>
          <t>IT02559100819</t>
        </is>
      </c>
      <c r="E438" t="inlineStr">
        <is>
          <t>F553930000000901</t>
        </is>
      </c>
      <c r="F438" t="inlineStr">
        <is>
          <t>3660049664</t>
        </is>
      </c>
      <c r="G438" t="inlineStr">
        <is>
          <t>19</t>
        </is>
      </c>
      <c r="H438" s="81" t="n">
        <v>44072.0</v>
      </c>
      <c r="I438" s="80" t="n">
        <v>1032.85</v>
      </c>
      <c r="J438" t="inlineStr">
        <is>
          <t>FATTURE E ALTRI DOCUMENTI</t>
        </is>
      </c>
      <c r="K438" s="80" t="n">
        <v>0.0</v>
      </c>
      <c r="L438" s="80" t="n">
        <v>0.0</v>
      </c>
      <c r="M438" s="80" t="n">
        <v>0.0</v>
      </c>
      <c r="N438" s="80" t="n">
        <v>0.4</v>
      </c>
      <c r="O438" s="80" t="n">
        <v>1032.45</v>
      </c>
      <c r="P438" s="80" t="n">
        <v>1032.45</v>
      </c>
      <c r="Q438" s="80" t="n">
        <v>0.4</v>
      </c>
      <c r="R438" s="80" t="n">
        <v>0.0</v>
      </c>
      <c r="S438" s="80" t="n">
        <v>0.0</v>
      </c>
      <c r="T438" s="80" t="n">
        <v>0.0</v>
      </c>
      <c r="U438" t="inlineStr">
        <is>
          <t>NO</t>
        </is>
      </c>
      <c r="V438" t="inlineStr">
        <is>
          <t>MDQNHB</t>
        </is>
      </c>
      <c r="W438" t="inlineStr">
        <is>
          <t>Comune di Trapani - SERVIZI ALLA CITTA' -SERVIZI PER L'AMBIENTE IGIENE E SANITA'-PROTEZIONE CIVILE- VERDE PUBBLICO- TUTELA DEI DIRITTI DEGLI ANIMALI- SERVIZI CIMITERIALI</t>
        </is>
      </c>
      <c r="X438" t="inlineStr">
        <is>
          <t/>
        </is>
      </c>
    </row>
    <row r="439">
      <c r="A439" t="inlineStr">
        <is>
          <t>80003210814</t>
        </is>
      </c>
      <c r="B439" t="inlineStr">
        <is>
          <t>MDQNHB</t>
        </is>
      </c>
      <c r="C439" t="inlineStr">
        <is>
          <t>SCHNNN83P23D423C</t>
        </is>
      </c>
      <c r="D439" t="inlineStr">
        <is>
          <t>IT02559100819</t>
        </is>
      </c>
      <c r="E439" t="inlineStr">
        <is>
          <t>F553930000000961</t>
        </is>
      </c>
      <c r="F439" t="inlineStr">
        <is>
          <t>4054667858</t>
        </is>
      </c>
      <c r="G439" t="inlineStr">
        <is>
          <t>05</t>
        </is>
      </c>
      <c r="H439" s="81" t="n">
        <v>44149.0</v>
      </c>
      <c r="I439" s="80" t="n">
        <v>9846.02</v>
      </c>
      <c r="J439" t="inlineStr">
        <is>
          <t>NOTA DI CREDITO</t>
        </is>
      </c>
      <c r="K439" s="80" t="n">
        <v>0.0</v>
      </c>
      <c r="L439" s="80" t="n">
        <v>0.0</v>
      </c>
      <c r="M439" s="80" t="n">
        <v>0.0</v>
      </c>
      <c r="N439" s="80" t="n">
        <v>-0.02</v>
      </c>
      <c r="O439" s="80" t="n">
        <v>-9846.0</v>
      </c>
      <c r="P439" s="80" t="n">
        <v>-9846.0</v>
      </c>
      <c r="Q439" s="80" t="n">
        <v>-0.02</v>
      </c>
      <c r="R439" s="80" t="n">
        <v>0.0</v>
      </c>
      <c r="S439" s="80" t="n">
        <v>0.0</v>
      </c>
      <c r="T439" s="80" t="n">
        <v>0.0</v>
      </c>
      <c r="U439" t="inlineStr">
        <is>
          <t>NO</t>
        </is>
      </c>
      <c r="V439" t="inlineStr">
        <is>
          <t>MDQNHB</t>
        </is>
      </c>
      <c r="W439" t="inlineStr">
        <is>
          <t>Comune di Trapani - SERVIZI ALLA CITTA' -SERVIZI PER L'AMBIENTE IGIENE E SANITA'-PROTEZIONE CIVILE- VERDE PUBBLICO- TUTELA DEI DIRITTI DEGLI ANIMALI- SERVIZI CIMITERIALI</t>
        </is>
      </c>
      <c r="X439" t="inlineStr">
        <is>
          <t/>
        </is>
      </c>
    </row>
    <row r="440">
      <c r="A440" t="inlineStr">
        <is>
          <t>80003210814</t>
        </is>
      </c>
      <c r="B440" t="inlineStr">
        <is>
          <t>MDQNHB</t>
        </is>
      </c>
      <c r="C440" t="inlineStr">
        <is>
          <t>03602780755</t>
        </is>
      </c>
      <c r="D440" t="inlineStr">
        <is>
          <t>IT03602780755</t>
        </is>
      </c>
      <c r="E440" t="inlineStr">
        <is>
          <t>F553930000000782</t>
        </is>
      </c>
      <c r="F440" t="inlineStr">
        <is>
          <t>2895857392</t>
        </is>
      </c>
      <c r="G440" t="inlineStr">
        <is>
          <t>FATTPA 16_20</t>
        </is>
      </c>
      <c r="H440" s="81" t="n">
        <v>43953.0</v>
      </c>
      <c r="I440" s="80" t="n">
        <v>1762.9</v>
      </c>
      <c r="J440" t="inlineStr">
        <is>
          <t>FATTURE E ALTRI DOCUMENTI</t>
        </is>
      </c>
      <c r="K440" s="80" t="n">
        <v>0.0</v>
      </c>
      <c r="L440" s="80" t="n">
        <v>1445.0</v>
      </c>
      <c r="M440" s="80" t="n">
        <v>0.0</v>
      </c>
      <c r="N440" s="80" t="n">
        <v>0.0</v>
      </c>
      <c r="O440" s="80" t="n">
        <v>0.0</v>
      </c>
      <c r="P440" s="80" t="n">
        <v>0.0</v>
      </c>
      <c r="Q440" s="80" t="n">
        <v>1445.0</v>
      </c>
      <c r="R440" s="80" t="n">
        <v>0.0</v>
      </c>
      <c r="S440" s="80" t="n">
        <v>0.0</v>
      </c>
      <c r="T440" s="80" t="n">
        <v>0.0</v>
      </c>
      <c r="U440" t="inlineStr">
        <is>
          <t>NO</t>
        </is>
      </c>
      <c r="V440" t="inlineStr">
        <is>
          <t>MDQNHB</t>
        </is>
      </c>
      <c r="W440" t="inlineStr">
        <is>
          <t>Comune di Trapani - SERVIZI ALLA CITTA' -SERVIZI PER L'AMBIENTE IGIENE E SANITA'-PROTEZIONE CIVILE- VERDE PUBBLICO- TUTELA DEI DIRITTI DEGLI ANIMALI- SERVIZI CIMITERIALI</t>
        </is>
      </c>
      <c r="X440" t="inlineStr">
        <is>
          <t/>
        </is>
      </c>
    </row>
    <row r="441">
      <c r="A441" t="inlineStr">
        <is>
          <t>80003210814</t>
        </is>
      </c>
      <c r="B441" t="inlineStr">
        <is>
          <t>MDQNHB</t>
        </is>
      </c>
      <c r="C441" t="inlineStr">
        <is>
          <t>10805340014</t>
        </is>
      </c>
      <c r="D441" t="inlineStr">
        <is>
          <t>IT10805340014</t>
        </is>
      </c>
      <c r="E441" t="inlineStr">
        <is>
          <t>F553930000001106</t>
        </is>
      </c>
      <c r="F441" t="inlineStr">
        <is>
          <t>5865828726</t>
        </is>
      </c>
      <c r="G441" t="inlineStr">
        <is>
          <t>148</t>
        </is>
      </c>
      <c r="H441" s="81" t="n">
        <v>44468.0</v>
      </c>
      <c r="I441" s="80" t="n">
        <v>3540.05</v>
      </c>
      <c r="J441" t="inlineStr">
        <is>
          <t>NOTA DI CREDITO</t>
        </is>
      </c>
      <c r="K441" s="80" t="n">
        <v>0.0</v>
      </c>
      <c r="L441" s="80" t="n">
        <v>-2901.68</v>
      </c>
      <c r="M441" s="80" t="n">
        <v>0.0</v>
      </c>
      <c r="N441" s="80" t="n">
        <v>0.0</v>
      </c>
      <c r="O441" s="80" t="n">
        <v>0.0</v>
      </c>
      <c r="P441" s="80" t="n">
        <v>0.0</v>
      </c>
      <c r="Q441" s="80" t="n">
        <v>-2901.68</v>
      </c>
      <c r="R441" s="80" t="n">
        <v>0.0</v>
      </c>
      <c r="S441" s="80" t="n">
        <v>0.0</v>
      </c>
      <c r="T441" s="80" t="n">
        <v>0.0</v>
      </c>
      <c r="U441" t="inlineStr">
        <is>
          <t>NO</t>
        </is>
      </c>
      <c r="V441" t="inlineStr">
        <is>
          <t>MDQNHB</t>
        </is>
      </c>
      <c r="W441" t="inlineStr">
        <is>
          <t>Comune di Trapani - SERVIZI ALLA CITTA' -SERVIZI PER L'AMBIENTE IGIENE E SANITA'-PROTEZIONE CIVILE- VERDE PUBBLICO- TUTELA DEI DIRITTI DEGLI ANIMALI- SERVIZI CIMITERIALI</t>
        </is>
      </c>
      <c r="X441" t="inlineStr">
        <is>
          <t/>
        </is>
      </c>
    </row>
    <row r="442">
      <c r="A442" t="inlineStr">
        <is>
          <t>80003210814</t>
        </is>
      </c>
      <c r="B442" t="inlineStr">
        <is>
          <t>MDQNHB</t>
        </is>
      </c>
      <c r="C442" t="inlineStr">
        <is>
          <t>01527460818</t>
        </is>
      </c>
      <c r="D442" t="inlineStr">
        <is>
          <t>IT01527460818</t>
        </is>
      </c>
      <c r="E442" t="inlineStr">
        <is>
          <t>F553930000000758</t>
        </is>
      </c>
      <c r="F442" t="inlineStr">
        <is>
          <t>2614745686</t>
        </is>
      </c>
      <c r="G442" t="inlineStr">
        <is>
          <t>21 PA</t>
        </is>
      </c>
      <c r="H442" s="81" t="n">
        <v>43890.0</v>
      </c>
      <c r="I442" s="80" t="n">
        <v>649.44</v>
      </c>
      <c r="J442" t="inlineStr">
        <is>
          <t>FATTURE E ALTRI DOCUMENTI</t>
        </is>
      </c>
      <c r="K442" s="80" t="n">
        <v>0.0</v>
      </c>
      <c r="L442" s="80" t="n">
        <v>590.4</v>
      </c>
      <c r="M442" s="80" t="n">
        <v>0.0</v>
      </c>
      <c r="N442" s="80" t="n">
        <v>0.0</v>
      </c>
      <c r="O442" s="80" t="n">
        <v>0.0</v>
      </c>
      <c r="P442" s="80" t="n">
        <v>0.0</v>
      </c>
      <c r="Q442" s="80" t="n">
        <v>590.4</v>
      </c>
      <c r="R442" s="80" t="n">
        <v>0.0</v>
      </c>
      <c r="S442" s="80" t="n">
        <v>0.0</v>
      </c>
      <c r="T442" s="80" t="n">
        <v>0.0</v>
      </c>
      <c r="U442" t="inlineStr">
        <is>
          <t>NO</t>
        </is>
      </c>
      <c r="V442" t="inlineStr">
        <is>
          <t>MDQNHB</t>
        </is>
      </c>
      <c r="W442" t="inlineStr">
        <is>
          <t>Comune di Trapani - SERVIZI ALLA CITTA' -SERVIZI PER L'AMBIENTE IGIENE E SANITA'-PROTEZIONE CIVILE- VERDE PUBBLICO- TUTELA DEI DIRITTI DEGLI ANIMALI- SERVIZI CIMITERIALI</t>
        </is>
      </c>
      <c r="X442" t="inlineStr">
        <is>
          <t/>
        </is>
      </c>
    </row>
    <row r="443">
      <c r="A443" t="inlineStr">
        <is>
          <t>80003210814</t>
        </is>
      </c>
      <c r="B443" t="inlineStr">
        <is>
          <t>MDQNHB</t>
        </is>
      </c>
      <c r="C443" t="inlineStr">
        <is>
          <t>02620300810</t>
        </is>
      </c>
      <c r="D443" t="inlineStr">
        <is>
          <t>IT02620300810</t>
        </is>
      </c>
      <c r="E443" t="inlineStr">
        <is>
          <t>F553930000000715</t>
        </is>
      </c>
      <c r="F443" t="inlineStr">
        <is>
          <t>2213328682</t>
        </is>
      </c>
      <c r="G443" t="inlineStr">
        <is>
          <t>812/19</t>
        </is>
      </c>
      <c r="H443" s="81" t="n">
        <v>43822.0</v>
      </c>
      <c r="I443" s="80" t="n">
        <v>1525.0</v>
      </c>
      <c r="J443" t="inlineStr">
        <is>
          <t>FATTURE E ALTRI DOCUMENTI</t>
        </is>
      </c>
      <c r="K443" s="80" t="n">
        <v>0.0</v>
      </c>
      <c r="L443" s="80" t="n">
        <v>1250.0</v>
      </c>
      <c r="M443" s="80" t="n">
        <v>0.0</v>
      </c>
      <c r="N443" s="80" t="n">
        <v>0.0</v>
      </c>
      <c r="O443" s="80" t="n">
        <v>0.0</v>
      </c>
      <c r="P443" s="80" t="n">
        <v>0.0</v>
      </c>
      <c r="Q443" s="80" t="n">
        <v>1250.0</v>
      </c>
      <c r="R443" s="80" t="n">
        <v>0.0</v>
      </c>
      <c r="S443" s="80" t="n">
        <v>0.0</v>
      </c>
      <c r="T443" s="80" t="n">
        <v>0.0</v>
      </c>
      <c r="U443" t="inlineStr">
        <is>
          <t>NO</t>
        </is>
      </c>
      <c r="V443" t="inlineStr">
        <is>
          <t>MDQNHB</t>
        </is>
      </c>
      <c r="W443" t="inlineStr">
        <is>
          <t>Comune di Trapani - SERVIZI ALLA CITTA' -SERVIZI PER L'AMBIENTE IGIENE E SANITA'-PROTEZIONE CIVILE- VERDE PUBBLICO- TUTELA DEI DIRITTI DEGLI ANIMALI- SERVIZI CIMITERIALI</t>
        </is>
      </c>
      <c r="X443" t="inlineStr">
        <is>
          <t/>
        </is>
      </c>
    </row>
    <row r="444">
      <c r="A444" t="inlineStr">
        <is>
          <t>80003210814</t>
        </is>
      </c>
      <c r="B444" t="inlineStr">
        <is>
          <t>MDQNHB</t>
        </is>
      </c>
      <c r="C444" t="inlineStr">
        <is>
          <t>05581400826</t>
        </is>
      </c>
      <c r="D444" t="inlineStr">
        <is>
          <t>IT05581400826</t>
        </is>
      </c>
      <c r="E444" t="inlineStr">
        <is>
          <t>F553930000000690</t>
        </is>
      </c>
      <c r="F444" t="inlineStr">
        <is>
          <t>2129992500</t>
        </is>
      </c>
      <c r="G444" t="inlineStr">
        <is>
          <t>60/PA</t>
        </is>
      </c>
      <c r="H444" s="81" t="n">
        <v>43809.0</v>
      </c>
      <c r="I444" s="80" t="n">
        <v>1830.0</v>
      </c>
      <c r="J444" t="inlineStr">
        <is>
          <t>FATTURE E ALTRI DOCUMENTI</t>
        </is>
      </c>
      <c r="K444" s="80" t="n">
        <v>0.0</v>
      </c>
      <c r="L444" s="80" t="n">
        <v>1500.0</v>
      </c>
      <c r="M444" s="80" t="n">
        <v>0.0</v>
      </c>
      <c r="N444" s="80" t="n">
        <v>0.0</v>
      </c>
      <c r="O444" s="80" t="n">
        <v>0.0</v>
      </c>
      <c r="P444" s="80" t="n">
        <v>0.0</v>
      </c>
      <c r="Q444" s="80" t="n">
        <v>1500.0</v>
      </c>
      <c r="R444" s="80" t="n">
        <v>0.0</v>
      </c>
      <c r="S444" s="80" t="n">
        <v>0.0</v>
      </c>
      <c r="T444" s="80" t="n">
        <v>0.0</v>
      </c>
      <c r="U444" t="inlineStr">
        <is>
          <t>NO</t>
        </is>
      </c>
      <c r="V444" t="inlineStr">
        <is>
          <t>MDQNHB</t>
        </is>
      </c>
      <c r="W444" t="inlineStr">
        <is>
          <t>Comune di Trapani - SERVIZI ALLA CITTA' -SERVIZI PER L'AMBIENTE IGIENE E SANITA'-PROTEZIONE CIVILE- VERDE PUBBLICO- TUTELA DEI DIRITTI DEGLI ANIMALI- SERVIZI CIMITERIALI</t>
        </is>
      </c>
      <c r="X444" t="inlineStr">
        <is>
          <t/>
        </is>
      </c>
    </row>
    <row r="445">
      <c r="A445" t="inlineStr">
        <is>
          <t>80003210814</t>
        </is>
      </c>
      <c r="B445" t="inlineStr">
        <is>
          <t>MDQNHB</t>
        </is>
      </c>
      <c r="C445" t="inlineStr">
        <is>
          <t>NGRPTR83S03D423M</t>
        </is>
      </c>
      <c r="D445" t="inlineStr">
        <is>
          <t>IT02339600815</t>
        </is>
      </c>
      <c r="E445" t="inlineStr">
        <is>
          <t>F553930000001048</t>
        </is>
      </c>
      <c r="F445" t="inlineStr">
        <is>
          <t>5296895534</t>
        </is>
      </c>
      <c r="G445" t="inlineStr">
        <is>
          <t>FATTPA 3_21</t>
        </is>
      </c>
      <c r="H445" s="81" t="n">
        <v>44371.0</v>
      </c>
      <c r="I445" s="80" t="n">
        <v>497.76</v>
      </c>
      <c r="J445" t="inlineStr">
        <is>
          <t>FATTURE E ALTRI DOCUMENTI</t>
        </is>
      </c>
      <c r="K445" s="80" t="n">
        <v>0.0</v>
      </c>
      <c r="L445" s="80" t="n">
        <v>0.0</v>
      </c>
      <c r="M445" s="80" t="n">
        <v>0.0</v>
      </c>
      <c r="N445" s="80" t="n">
        <v>0.01</v>
      </c>
      <c r="O445" s="80" t="n">
        <v>497.75</v>
      </c>
      <c r="P445" s="80" t="n">
        <v>497.75</v>
      </c>
      <c r="Q445" s="80" t="n">
        <v>0.01</v>
      </c>
      <c r="R445" s="80" t="n">
        <v>0.0</v>
      </c>
      <c r="S445" s="80" t="n">
        <v>0.0</v>
      </c>
      <c r="T445" s="80" t="n">
        <v>0.0</v>
      </c>
      <c r="U445" t="inlineStr">
        <is>
          <t>NO</t>
        </is>
      </c>
      <c r="V445" t="inlineStr">
        <is>
          <t>MDQNHB</t>
        </is>
      </c>
      <c r="W445" t="inlineStr">
        <is>
          <t>Comune di Trapani - SERVIZI ALLA CITTA' -SERVIZI PER L'AMBIENTE IGIENE E SANITA'-PROTEZIONE CIVILE- VERDE PUBBLICO- TUTELA DEI DIRITTI DEGLI ANIMALI- SERVIZI CIMITERIALI</t>
        </is>
      </c>
      <c r="X445" t="inlineStr">
        <is>
          <t/>
        </is>
      </c>
    </row>
    <row r="446">
      <c r="A446" t="inlineStr">
        <is>
          <t>80003210814</t>
        </is>
      </c>
      <c r="B446" t="inlineStr">
        <is>
          <t>MDQNHB</t>
        </is>
      </c>
      <c r="C446" t="inlineStr">
        <is>
          <t>02620300810</t>
        </is>
      </c>
      <c r="D446" t="inlineStr">
        <is>
          <t>IT02620300810</t>
        </is>
      </c>
      <c r="E446" t="inlineStr">
        <is>
          <t>F553930000001033</t>
        </is>
      </c>
      <c r="F446" t="inlineStr">
        <is>
          <t>5066620766</t>
        </is>
      </c>
      <c r="G446" t="inlineStr">
        <is>
          <t>181/21</t>
        </is>
      </c>
      <c r="H446" s="81" t="n">
        <v>44329.0</v>
      </c>
      <c r="I446" s="80" t="n">
        <v>1220.0</v>
      </c>
      <c r="J446" t="inlineStr">
        <is>
          <t>FATTURE E ALTRI DOCUMENTI</t>
        </is>
      </c>
      <c r="K446" s="80" t="n">
        <v>0.0</v>
      </c>
      <c r="L446" s="80" t="n">
        <v>1000.0</v>
      </c>
      <c r="M446" s="80" t="n">
        <v>0.0</v>
      </c>
      <c r="N446" s="80" t="n">
        <v>0.0</v>
      </c>
      <c r="O446" s="80" t="n">
        <v>0.0</v>
      </c>
      <c r="P446" s="80" t="n">
        <v>0.0</v>
      </c>
      <c r="Q446" s="80" t="n">
        <v>1000.0</v>
      </c>
      <c r="R446" s="80" t="n">
        <v>0.0</v>
      </c>
      <c r="S446" s="80" t="n">
        <v>0.0</v>
      </c>
      <c r="T446" s="80" t="n">
        <v>0.0</v>
      </c>
      <c r="U446" t="inlineStr">
        <is>
          <t>NO</t>
        </is>
      </c>
      <c r="V446" t="inlineStr">
        <is>
          <t>MDQNHB</t>
        </is>
      </c>
      <c r="W446" t="inlineStr">
        <is>
          <t>Comune di Trapani - SERVIZI ALLA CITTA' -SERVIZI PER L'AMBIENTE IGIENE E SANITA'-PROTEZIONE CIVILE- VERDE PUBBLICO- TUTELA DEI DIRITTI DEGLI ANIMALI- SERVIZI CIMITERIALI</t>
        </is>
      </c>
      <c r="X446" t="inlineStr">
        <is>
          <t/>
        </is>
      </c>
    </row>
    <row r="447">
      <c r="A447" t="inlineStr">
        <is>
          <t>80003210814</t>
        </is>
      </c>
      <c r="B447" t="inlineStr">
        <is>
          <t>MDQNHB</t>
        </is>
      </c>
      <c r="C447" t="inlineStr">
        <is>
          <t>10805340014</t>
        </is>
      </c>
      <c r="D447" t="inlineStr">
        <is>
          <t>IT10805340014</t>
        </is>
      </c>
      <c r="E447" t="inlineStr">
        <is>
          <t>F553930000001089</t>
        </is>
      </c>
      <c r="F447" t="inlineStr">
        <is>
          <t>5690708129</t>
        </is>
      </c>
      <c r="G447" t="inlineStr">
        <is>
          <t>120</t>
        </is>
      </c>
      <c r="H447" s="81" t="n">
        <v>44439.0</v>
      </c>
      <c r="I447" s="80" t="n">
        <v>3894.0</v>
      </c>
      <c r="J447" t="inlineStr">
        <is>
          <t>NOTA DI CREDITO</t>
        </is>
      </c>
      <c r="K447" s="80" t="n">
        <v>0.0</v>
      </c>
      <c r="L447" s="80" t="n">
        <v>-3540.0</v>
      </c>
      <c r="M447" s="80" t="n">
        <v>0.0</v>
      </c>
      <c r="N447" s="80" t="n">
        <v>0.0</v>
      </c>
      <c r="O447" s="80" t="n">
        <v>0.0</v>
      </c>
      <c r="P447" s="80" t="n">
        <v>0.0</v>
      </c>
      <c r="Q447" s="80" t="n">
        <v>-3540.0</v>
      </c>
      <c r="R447" s="80" t="n">
        <v>0.0</v>
      </c>
      <c r="S447" s="80" t="n">
        <v>0.0</v>
      </c>
      <c r="T447" s="80" t="n">
        <v>0.0</v>
      </c>
      <c r="U447" t="inlineStr">
        <is>
          <t>NO</t>
        </is>
      </c>
      <c r="V447" t="inlineStr">
        <is>
          <t>MDQNHB</t>
        </is>
      </c>
      <c r="W447" t="inlineStr">
        <is>
          <t>Comune di Trapani - SERVIZI ALLA CITTA' -SERVIZI PER L'AMBIENTE IGIENE E SANITA'-PROTEZIONE CIVILE- VERDE PUBBLICO- TUTELA DEI DIRITTI DEGLI ANIMALI- SERVIZI CIMITERIALI</t>
        </is>
      </c>
      <c r="X447" t="inlineStr">
        <is>
          <t/>
        </is>
      </c>
    </row>
    <row r="448">
      <c r="A448" t="inlineStr">
        <is>
          <t>80003210814</t>
        </is>
      </c>
      <c r="B448" t="inlineStr">
        <is>
          <t>MDQNHB</t>
        </is>
      </c>
      <c r="C448" t="inlineStr">
        <is>
          <t>DDOGPP74S05D423I</t>
        </is>
      </c>
      <c r="D448" t="inlineStr">
        <is>
          <t>IT01759380817</t>
        </is>
      </c>
      <c r="E448" t="inlineStr">
        <is>
          <t>F553930000001090</t>
        </is>
      </c>
      <c r="F448" t="inlineStr">
        <is>
          <t>5705692146</t>
        </is>
      </c>
      <c r="G448" t="inlineStr">
        <is>
          <t>19</t>
        </is>
      </c>
      <c r="H448" s="81" t="n">
        <v>44441.0</v>
      </c>
      <c r="I448" s="80" t="n">
        <v>6595.0</v>
      </c>
      <c r="J448" t="inlineStr">
        <is>
          <t>FATTURE E ALTRI DOCUMENTI</t>
        </is>
      </c>
      <c r="K448" s="80" t="n">
        <v>0.0</v>
      </c>
      <c r="L448" s="80" t="n">
        <v>6595.0</v>
      </c>
      <c r="M448" s="80" t="n">
        <v>0.0</v>
      </c>
      <c r="N448" s="80" t="n">
        <v>0.0</v>
      </c>
      <c r="O448" s="80" t="n">
        <v>0.0</v>
      </c>
      <c r="P448" s="80" t="n">
        <v>0.0</v>
      </c>
      <c r="Q448" s="80" t="n">
        <v>6595.0</v>
      </c>
      <c r="R448" s="80" t="n">
        <v>0.0</v>
      </c>
      <c r="S448" s="80" t="n">
        <v>0.0</v>
      </c>
      <c r="T448" s="80" t="n">
        <v>0.0</v>
      </c>
      <c r="U448" t="inlineStr">
        <is>
          <t>NO</t>
        </is>
      </c>
      <c r="V448" t="inlineStr">
        <is>
          <t>MDQNHB</t>
        </is>
      </c>
      <c r="W448" t="inlineStr">
        <is>
          <t>Comune di Trapani - SERVIZI ALLA CITTA' -SERVIZI PER L'AMBIENTE IGIENE E SANITA'-PROTEZIONE CIVILE- VERDE PUBBLICO- TUTELA DEI DIRITTI DEGLI ANIMALI- SERVIZI CIMITERIALI</t>
        </is>
      </c>
      <c r="X448" t="inlineStr">
        <is>
          <t/>
        </is>
      </c>
    </row>
    <row r="449">
      <c r="A449" t="inlineStr">
        <is>
          <t>80003210814</t>
        </is>
      </c>
      <c r="B449" t="inlineStr">
        <is>
          <t>MDQNHB</t>
        </is>
      </c>
      <c r="C449" t="inlineStr">
        <is>
          <t>10805340014</t>
        </is>
      </c>
      <c r="D449" t="inlineStr">
        <is>
          <t>IT10805340014</t>
        </is>
      </c>
      <c r="E449" t="inlineStr">
        <is>
          <t>F553930000001109</t>
        </is>
      </c>
      <c r="F449" t="inlineStr">
        <is>
          <t>5870350364</t>
        </is>
      </c>
      <c r="G449" t="inlineStr">
        <is>
          <t>139</t>
        </is>
      </c>
      <c r="H449" s="81" t="n">
        <v>44460.0</v>
      </c>
      <c r="I449" s="80" t="n">
        <v>3894.0</v>
      </c>
      <c r="J449" t="inlineStr">
        <is>
          <t>FATTURE E ALTRI DOCUMENTI</t>
        </is>
      </c>
      <c r="K449" s="80" t="n">
        <v>0.0</v>
      </c>
      <c r="L449" s="80" t="n">
        <v>3540.0</v>
      </c>
      <c r="M449" s="80" t="n">
        <v>0.0</v>
      </c>
      <c r="N449" s="80" t="n">
        <v>0.0</v>
      </c>
      <c r="O449" s="80" t="n">
        <v>0.0</v>
      </c>
      <c r="P449" s="80" t="n">
        <v>0.0</v>
      </c>
      <c r="Q449" s="80" t="n">
        <v>3540.0</v>
      </c>
      <c r="R449" s="80" t="n">
        <v>0.0</v>
      </c>
      <c r="S449" s="80" t="n">
        <v>0.0</v>
      </c>
      <c r="T449" s="80" t="n">
        <v>0.0</v>
      </c>
      <c r="U449" t="inlineStr">
        <is>
          <t>NO</t>
        </is>
      </c>
      <c r="V449" t="inlineStr">
        <is>
          <t>MDQNHB</t>
        </is>
      </c>
      <c r="W449" t="inlineStr">
        <is>
          <t>Comune di Trapani - SERVIZI ALLA CITTA' -SERVIZI PER L'AMBIENTE IGIENE E SANITA'-PROTEZIONE CIVILE- VERDE PUBBLICO- TUTELA DEI DIRITTI DEGLI ANIMALI- SERVIZI CIMITERIALI</t>
        </is>
      </c>
      <c r="X449" t="inlineStr">
        <is>
          <t/>
        </is>
      </c>
    </row>
    <row r="450">
      <c r="A450" t="inlineStr">
        <is>
          <t>80003210814</t>
        </is>
      </c>
      <c r="B450" t="inlineStr">
        <is>
          <t>MDQNHB</t>
        </is>
      </c>
      <c r="C450" t="inlineStr">
        <is>
          <t>DRGBDS56T04G208H</t>
        </is>
      </c>
      <c r="D450" t="inlineStr">
        <is>
          <t>IT01984860815</t>
        </is>
      </c>
      <c r="E450" t="inlineStr">
        <is>
          <t>F553930000000936</t>
        </is>
      </c>
      <c r="F450" t="inlineStr">
        <is>
          <t>3933974927</t>
        </is>
      </c>
      <c r="G450" t="inlineStr">
        <is>
          <t>105</t>
        </is>
      </c>
      <c r="H450" s="81" t="n">
        <v>44134.0</v>
      </c>
      <c r="I450" s="80" t="n">
        <v>640.02</v>
      </c>
      <c r="J450" t="inlineStr">
        <is>
          <t>FATTURE E ALTRI DOCUMENTI</t>
        </is>
      </c>
      <c r="K450" s="80" t="n">
        <v>0.0</v>
      </c>
      <c r="L450" s="80" t="n">
        <v>524.61</v>
      </c>
      <c r="M450" s="80" t="n">
        <v>0.0</v>
      </c>
      <c r="N450" s="80" t="n">
        <v>0.0</v>
      </c>
      <c r="O450" s="80" t="n">
        <v>0.0</v>
      </c>
      <c r="P450" s="80" t="n">
        <v>0.0</v>
      </c>
      <c r="Q450" s="80" t="n">
        <v>524.61</v>
      </c>
      <c r="R450" s="80" t="n">
        <v>0.0</v>
      </c>
      <c r="S450" s="80" t="n">
        <v>0.0</v>
      </c>
      <c r="T450" s="80" t="n">
        <v>0.0</v>
      </c>
      <c r="U450" t="inlineStr">
        <is>
          <t>NO</t>
        </is>
      </c>
      <c r="V450" t="inlineStr">
        <is>
          <t>MDQNHB</t>
        </is>
      </c>
      <c r="W450" t="inlineStr">
        <is>
          <t>Comune di Trapani - SERVIZI ALLA CITTA' -SERVIZI PER L'AMBIENTE IGIENE E SANITA'-PROTEZIONE CIVILE- VERDE PUBBLICO- TUTELA DEI DIRITTI DEGLI ANIMALI- SERVIZI CIMITERIALI</t>
        </is>
      </c>
      <c r="X450" t="inlineStr">
        <is>
          <t/>
        </is>
      </c>
    </row>
    <row r="451">
      <c r="A451" t="inlineStr">
        <is>
          <t>80003210814</t>
        </is>
      </c>
      <c r="B451" t="inlineStr">
        <is>
          <t>MDQNHB</t>
        </is>
      </c>
      <c r="C451" t="inlineStr">
        <is>
          <t>DRGBDS56T04G208H</t>
        </is>
      </c>
      <c r="D451" t="inlineStr">
        <is>
          <t>IT01984860815</t>
        </is>
      </c>
      <c r="E451" t="inlineStr">
        <is>
          <t>F553930000000810</t>
        </is>
      </c>
      <c r="F451" t="inlineStr">
        <is>
          <t>3064463763</t>
        </is>
      </c>
      <c r="G451" t="inlineStr">
        <is>
          <t>41</t>
        </is>
      </c>
      <c r="H451" s="81" t="n">
        <v>43986.0</v>
      </c>
      <c r="I451" s="80" t="n">
        <v>762.01</v>
      </c>
      <c r="J451" t="inlineStr">
        <is>
          <t>FATTURE E ALTRI DOCUMENTI</t>
        </is>
      </c>
      <c r="K451" s="80" t="n">
        <v>0.0</v>
      </c>
      <c r="L451" s="80" t="n">
        <v>624.6</v>
      </c>
      <c r="M451" s="80" t="n">
        <v>0.0</v>
      </c>
      <c r="N451" s="80" t="n">
        <v>0.0</v>
      </c>
      <c r="O451" s="80" t="n">
        <v>0.0</v>
      </c>
      <c r="P451" s="80" t="n">
        <v>0.0</v>
      </c>
      <c r="Q451" s="80" t="n">
        <v>624.6</v>
      </c>
      <c r="R451" s="80" t="n">
        <v>0.0</v>
      </c>
      <c r="S451" s="80" t="n">
        <v>0.0</v>
      </c>
      <c r="T451" s="80" t="n">
        <v>0.0</v>
      </c>
      <c r="U451" t="inlineStr">
        <is>
          <t>NO</t>
        </is>
      </c>
      <c r="V451" t="inlineStr">
        <is>
          <t>MDQNHB</t>
        </is>
      </c>
      <c r="W451" t="inlineStr">
        <is>
          <t>Comune di Trapani - SERVIZI ALLA CITTA' -SERVIZI PER L'AMBIENTE IGIENE E SANITA'-PROTEZIONE CIVILE- VERDE PUBBLICO- TUTELA DEI DIRITTI DEGLI ANIMALI- SERVIZI CIMITERIALI</t>
        </is>
      </c>
      <c r="X451" t="inlineStr">
        <is>
          <t/>
        </is>
      </c>
    </row>
    <row r="452">
      <c r="A452" t="inlineStr">
        <is>
          <t>80003210814</t>
        </is>
      </c>
      <c r="B452" t="inlineStr">
        <is>
          <t>MDQNHB</t>
        </is>
      </c>
      <c r="C452" t="inlineStr">
        <is>
          <t>10805340014</t>
        </is>
      </c>
      <c r="D452" t="inlineStr">
        <is>
          <t>IT10805340014</t>
        </is>
      </c>
      <c r="E452" t="inlineStr">
        <is>
          <t>F553930000000918</t>
        </is>
      </c>
      <c r="F452" t="inlineStr">
        <is>
          <t>3831513800</t>
        </is>
      </c>
      <c r="G452" t="inlineStr">
        <is>
          <t>142</t>
        </is>
      </c>
      <c r="H452" s="81" t="n">
        <v>44112.0</v>
      </c>
      <c r="I452" s="80" t="n">
        <v>3540.05</v>
      </c>
      <c r="J452" t="inlineStr">
        <is>
          <t>FATTURE E ALTRI DOCUMENTI</t>
        </is>
      </c>
      <c r="K452" s="80" t="n">
        <v>0.0</v>
      </c>
      <c r="L452" s="80" t="n">
        <v>3540.05</v>
      </c>
      <c r="M452" s="80" t="n">
        <v>0.0</v>
      </c>
      <c r="N452" s="80" t="n">
        <v>0.0</v>
      </c>
      <c r="O452" s="80" t="n">
        <v>0.0</v>
      </c>
      <c r="P452" s="80" t="n">
        <v>0.0</v>
      </c>
      <c r="Q452" s="80" t="n">
        <v>3540.05</v>
      </c>
      <c r="R452" s="80" t="n">
        <v>0.0</v>
      </c>
      <c r="S452" s="80" t="n">
        <v>0.0</v>
      </c>
      <c r="T452" s="80" t="n">
        <v>0.0</v>
      </c>
      <c r="U452" t="inlineStr">
        <is>
          <t>NO</t>
        </is>
      </c>
      <c r="V452" t="inlineStr">
        <is>
          <t>MDQNHB</t>
        </is>
      </c>
      <c r="W452" t="inlineStr">
        <is>
          <t>Comune di Trapani - SERVIZI ALLA CITTA' -SERVIZI PER L'AMBIENTE IGIENE E SANITA'-PROTEZIONE CIVILE- VERDE PUBBLICO- TUTELA DEI DIRITTI DEGLI ANIMALI- SERVIZI CIMITERIALI</t>
        </is>
      </c>
      <c r="X452" t="inlineStr">
        <is>
          <t/>
        </is>
      </c>
    </row>
    <row r="453">
      <c r="A453" t="inlineStr">
        <is>
          <t>80003210814</t>
        </is>
      </c>
      <c r="B453" t="inlineStr">
        <is>
          <t>MDQNHB</t>
        </is>
      </c>
      <c r="C453" t="inlineStr">
        <is>
          <t>01527460818</t>
        </is>
      </c>
      <c r="D453" t="inlineStr">
        <is>
          <t>IT01527460818</t>
        </is>
      </c>
      <c r="E453" t="inlineStr">
        <is>
          <t>F553930000000734</t>
        </is>
      </c>
      <c r="F453" t="inlineStr">
        <is>
          <t>2427780894</t>
        </is>
      </c>
      <c r="G453" t="inlineStr">
        <is>
          <t>16 PA</t>
        </is>
      </c>
      <c r="H453" s="81" t="n">
        <v>43861.0</v>
      </c>
      <c r="I453" s="80" t="n">
        <v>461.12</v>
      </c>
      <c r="J453" t="inlineStr">
        <is>
          <t>FATTURE E ALTRI DOCUMENTI</t>
        </is>
      </c>
      <c r="K453" s="80" t="n">
        <v>0.0</v>
      </c>
      <c r="L453" s="80" t="n">
        <v>419.2</v>
      </c>
      <c r="M453" s="80" t="n">
        <v>0.0</v>
      </c>
      <c r="N453" s="80" t="n">
        <v>0.0</v>
      </c>
      <c r="O453" s="80" t="n">
        <v>0.0</v>
      </c>
      <c r="P453" s="80" t="n">
        <v>0.0</v>
      </c>
      <c r="Q453" s="80" t="n">
        <v>419.2</v>
      </c>
      <c r="R453" s="80" t="n">
        <v>0.0</v>
      </c>
      <c r="S453" s="80" t="n">
        <v>0.0</v>
      </c>
      <c r="T453" s="80" t="n">
        <v>0.0</v>
      </c>
      <c r="U453" t="inlineStr">
        <is>
          <t>NO</t>
        </is>
      </c>
      <c r="V453" t="inlineStr">
        <is>
          <t>MDQNHB</t>
        </is>
      </c>
      <c r="W453" t="inlineStr">
        <is>
          <t>Comune di Trapani - SERVIZI ALLA CITTA' -SERVIZI PER L'AMBIENTE IGIENE E SANITA'-PROTEZIONE CIVILE- VERDE PUBBLICO- TUTELA DEI DIRITTI DEGLI ANIMALI- SERVIZI CIMITERIALI</t>
        </is>
      </c>
      <c r="X453" t="inlineStr">
        <is>
          <t/>
        </is>
      </c>
    </row>
    <row r="454">
      <c r="A454" t="inlineStr">
        <is>
          <t>80003210814</t>
        </is>
      </c>
      <c r="B454" t="inlineStr">
        <is>
          <t>MDQNHB</t>
        </is>
      </c>
      <c r="C454" t="inlineStr">
        <is>
          <t>10805340014</t>
        </is>
      </c>
      <c r="D454" t="inlineStr">
        <is>
          <t>IT10805340014</t>
        </is>
      </c>
      <c r="E454" t="inlineStr">
        <is>
          <t>F553930000001085</t>
        </is>
      </c>
      <c r="F454" t="inlineStr">
        <is>
          <t>5633473573</t>
        </is>
      </c>
      <c r="G454" t="inlineStr">
        <is>
          <t>118</t>
        </is>
      </c>
      <c r="H454" s="81" t="n">
        <v>44425.0</v>
      </c>
      <c r="I454" s="80" t="n">
        <v>3540.05</v>
      </c>
      <c r="J454" t="inlineStr">
        <is>
          <t>NOTA DI CREDITO</t>
        </is>
      </c>
      <c r="K454" s="80" t="n">
        <v>0.0</v>
      </c>
      <c r="L454" s="80" t="n">
        <v>-3540.05</v>
      </c>
      <c r="M454" s="80" t="n">
        <v>0.0</v>
      </c>
      <c r="N454" s="80" t="n">
        <v>0.0</v>
      </c>
      <c r="O454" s="80" t="n">
        <v>0.0</v>
      </c>
      <c r="P454" s="80" t="n">
        <v>0.0</v>
      </c>
      <c r="Q454" s="80" t="n">
        <v>-3540.05</v>
      </c>
      <c r="R454" s="80" t="n">
        <v>0.0</v>
      </c>
      <c r="S454" s="80" t="n">
        <v>0.0</v>
      </c>
      <c r="T454" s="80" t="n">
        <v>0.0</v>
      </c>
      <c r="U454" t="inlineStr">
        <is>
          <t>NO</t>
        </is>
      </c>
      <c r="V454" t="inlineStr">
        <is>
          <t>MDQNHB</t>
        </is>
      </c>
      <c r="W454" t="inlineStr">
        <is>
          <t>Comune di Trapani - SERVIZI ALLA CITTA' -SERVIZI PER L'AMBIENTE IGIENE E SANITA'-PROTEZIONE CIVILE- VERDE PUBBLICO- TUTELA DEI DIRITTI DEGLI ANIMALI- SERVIZI CIMITERIALI</t>
        </is>
      </c>
      <c r="X454" t="inlineStr">
        <is>
          <t/>
        </is>
      </c>
    </row>
    <row r="455">
      <c r="A455" t="inlineStr">
        <is>
          <t>80003210814</t>
        </is>
      </c>
      <c r="B455" t="inlineStr">
        <is>
          <t>MDQNHB</t>
        </is>
      </c>
      <c r="C455" t="inlineStr">
        <is>
          <t>01573730486</t>
        </is>
      </c>
      <c r="D455" t="inlineStr">
        <is>
          <t>IT01573730486</t>
        </is>
      </c>
      <c r="E455" t="inlineStr">
        <is>
          <t>F553930000001019</t>
        </is>
      </c>
      <c r="F455" t="inlineStr">
        <is>
          <t>4838830635</t>
        </is>
      </c>
      <c r="G455" t="inlineStr">
        <is>
          <t>211/S</t>
        </is>
      </c>
      <c r="H455" s="81" t="n">
        <v>44286.0</v>
      </c>
      <c r="I455" s="80" t="n">
        <v>1848.3</v>
      </c>
      <c r="J455" t="inlineStr">
        <is>
          <t>FATTURE E ALTRI DOCUMENTI</t>
        </is>
      </c>
      <c r="K455" s="80" t="n">
        <v>0.0</v>
      </c>
      <c r="L455" s="80" t="n">
        <v>0.0</v>
      </c>
      <c r="M455" s="80" t="n">
        <v>0.0</v>
      </c>
      <c r="N455" s="80" t="n">
        <v>0.0</v>
      </c>
      <c r="O455" s="80" t="n">
        <v>1515.0</v>
      </c>
      <c r="P455" s="80" t="n">
        <v>0.0</v>
      </c>
      <c r="Q455" s="80" t="n">
        <v>1515.0</v>
      </c>
      <c r="R455" s="80" t="n">
        <v>0.0</v>
      </c>
      <c r="S455" s="80" t="n">
        <v>0.0</v>
      </c>
      <c r="T455" s="80" t="n">
        <v>0.0</v>
      </c>
      <c r="U455" t="inlineStr">
        <is>
          <t>NO</t>
        </is>
      </c>
      <c r="V455" t="inlineStr">
        <is>
          <t>MDQNHB</t>
        </is>
      </c>
      <c r="W455" t="inlineStr">
        <is>
          <t>Comune di Trapani - SERVIZI ALLA CITTA' -SERVIZI PER L'AMBIENTE IGIENE E SANITA'-PROTEZIONE CIVILE- VERDE PUBBLICO- TUTELA DEI DIRITTI DEGLI ANIMALI- SERVIZI CIMITERIALI</t>
        </is>
      </c>
      <c r="X455" t="inlineStr">
        <is>
          <t/>
        </is>
      </c>
    </row>
    <row r="456">
      <c r="A456" t="inlineStr">
        <is>
          <t>80003210814</t>
        </is>
      </c>
      <c r="B456" t="inlineStr">
        <is>
          <t>MDQNHB</t>
        </is>
      </c>
      <c r="C456" t="inlineStr">
        <is>
          <t>01219220819</t>
        </is>
      </c>
      <c r="D456" t="inlineStr">
        <is>
          <t>IT01219220819</t>
        </is>
      </c>
      <c r="E456" t="inlineStr">
        <is>
          <t>F553930000001102</t>
        </is>
      </c>
      <c r="F456" t="inlineStr">
        <is>
          <t>5809357345</t>
        </is>
      </c>
      <c r="G456" t="inlineStr">
        <is>
          <t>3</t>
        </is>
      </c>
      <c r="H456" s="81" t="n">
        <v>44459.0</v>
      </c>
      <c r="I456" s="80" t="n">
        <v>33119.49</v>
      </c>
      <c r="J456" t="inlineStr">
        <is>
          <t>NOTA DI CREDITO</t>
        </is>
      </c>
      <c r="K456" s="80" t="n">
        <v>0.0</v>
      </c>
      <c r="L456" s="80" t="n">
        <v>-27147.12</v>
      </c>
      <c r="M456" s="80" t="n">
        <v>0.0</v>
      </c>
      <c r="N456" s="80" t="n">
        <v>0.0</v>
      </c>
      <c r="O456" s="80" t="n">
        <v>0.0</v>
      </c>
      <c r="P456" s="80" t="n">
        <v>0.0</v>
      </c>
      <c r="Q456" s="80" t="n">
        <v>-27147.12</v>
      </c>
      <c r="R456" s="80" t="n">
        <v>0.0</v>
      </c>
      <c r="S456" s="80" t="n">
        <v>0.0</v>
      </c>
      <c r="T456" s="80" t="n">
        <v>0.0</v>
      </c>
      <c r="U456" t="inlineStr">
        <is>
          <t>NO</t>
        </is>
      </c>
      <c r="V456" t="inlineStr">
        <is>
          <t>MDQNHB</t>
        </is>
      </c>
      <c r="W456" t="inlineStr">
        <is>
          <t>Comune di Trapani - SERVIZI ALLA CITTA' -SERVIZI PER L'AMBIENTE IGIENE E SANITA'-PROTEZIONE CIVILE- VERDE PUBBLICO- TUTELA DEI DIRITTI DEGLI ANIMALI- SERVIZI CIMITERIALI</t>
        </is>
      </c>
      <c r="X456" t="inlineStr">
        <is>
          <t/>
        </is>
      </c>
    </row>
    <row r="457">
      <c r="A457" t="inlineStr">
        <is>
          <t>80003210814</t>
        </is>
      </c>
      <c r="B457" t="inlineStr">
        <is>
          <t>MDQNHB</t>
        </is>
      </c>
      <c r="C457" t="inlineStr">
        <is>
          <t>01527460818</t>
        </is>
      </c>
      <c r="D457" t="inlineStr">
        <is>
          <t>IT01527460818</t>
        </is>
      </c>
      <c r="E457" t="inlineStr">
        <is>
          <t>F553930000000744</t>
        </is>
      </c>
      <c r="F457" t="inlineStr">
        <is>
          <t>2499382155</t>
        </is>
      </c>
      <c r="G457" t="inlineStr">
        <is>
          <t>17 PA</t>
        </is>
      </c>
      <c r="H457" s="81" t="n">
        <v>43871.0</v>
      </c>
      <c r="I457" s="80" t="n">
        <v>461.12</v>
      </c>
      <c r="J457" t="inlineStr">
        <is>
          <t>NOTA DI CREDITO</t>
        </is>
      </c>
      <c r="K457" s="80" t="n">
        <v>0.0</v>
      </c>
      <c r="L457" s="80" t="n">
        <v>-419.2</v>
      </c>
      <c r="M457" s="80" t="n">
        <v>0.0</v>
      </c>
      <c r="N457" s="80" t="n">
        <v>0.0</v>
      </c>
      <c r="O457" s="80" t="n">
        <v>0.0</v>
      </c>
      <c r="P457" s="80" t="n">
        <v>0.0</v>
      </c>
      <c r="Q457" s="80" t="n">
        <v>-419.2</v>
      </c>
      <c r="R457" s="80" t="n">
        <v>0.0</v>
      </c>
      <c r="S457" s="80" t="n">
        <v>0.0</v>
      </c>
      <c r="T457" s="80" t="n">
        <v>0.0</v>
      </c>
      <c r="U457" t="inlineStr">
        <is>
          <t>NO</t>
        </is>
      </c>
      <c r="V457" t="inlineStr">
        <is>
          <t>MDQNHB</t>
        </is>
      </c>
      <c r="W457" t="inlineStr">
        <is>
          <t>Comune di Trapani - SERVIZI ALLA CITTA' -SERVIZI PER L'AMBIENTE IGIENE E SANITA'-PROTEZIONE CIVILE- VERDE PUBBLICO- TUTELA DEI DIRITTI DEGLI ANIMALI- SERVIZI CIMITERIALI</t>
        </is>
      </c>
      <c r="X457" t="inlineStr">
        <is>
          <t/>
        </is>
      </c>
    </row>
    <row r="458">
      <c r="A458" t="inlineStr">
        <is>
          <t>80003210814</t>
        </is>
      </c>
      <c r="B458" t="inlineStr">
        <is>
          <t>MDQNHB</t>
        </is>
      </c>
      <c r="C458" t="inlineStr">
        <is>
          <t>SCHNNN83P23D423C</t>
        </is>
      </c>
      <c r="D458" t="inlineStr">
        <is>
          <t>IT02559100819</t>
        </is>
      </c>
      <c r="E458" t="inlineStr">
        <is>
          <t>F553930000000958</t>
        </is>
      </c>
      <c r="F458" t="inlineStr">
        <is>
          <t>4043533193</t>
        </is>
      </c>
      <c r="G458" t="inlineStr">
        <is>
          <t>04</t>
        </is>
      </c>
      <c r="H458" s="81" t="n">
        <v>44147.0</v>
      </c>
      <c r="I458" s="80" t="n">
        <v>6.0</v>
      </c>
      <c r="J458" t="inlineStr">
        <is>
          <t>NOTA DI CREDITO</t>
        </is>
      </c>
      <c r="K458" s="80" t="n">
        <v>0.0</v>
      </c>
      <c r="L458" s="80" t="n">
        <v>-6.0</v>
      </c>
      <c r="M458" s="80" t="n">
        <v>0.0</v>
      </c>
      <c r="N458" s="80" t="n">
        <v>0.0</v>
      </c>
      <c r="O458" s="80" t="n">
        <v>0.0</v>
      </c>
      <c r="P458" s="80" t="n">
        <v>0.0</v>
      </c>
      <c r="Q458" s="80" t="n">
        <v>-6.0</v>
      </c>
      <c r="R458" s="80" t="n">
        <v>0.0</v>
      </c>
      <c r="S458" s="80" t="n">
        <v>0.0</v>
      </c>
      <c r="T458" s="80" t="n">
        <v>0.0</v>
      </c>
      <c r="U458" t="inlineStr">
        <is>
          <t>NO</t>
        </is>
      </c>
      <c r="V458" t="inlineStr">
        <is>
          <t>MDQNHB</t>
        </is>
      </c>
      <c r="W458" t="inlineStr">
        <is>
          <t>Comune di Trapani - SERVIZI ALLA CITTA' -SERVIZI PER L'AMBIENTE IGIENE E SANITA'-PROTEZIONE CIVILE- VERDE PUBBLICO- TUTELA DEI DIRITTI DEGLI ANIMALI- SERVIZI CIMITERIALI</t>
        </is>
      </c>
      <c r="X458" t="inlineStr">
        <is>
          <t/>
        </is>
      </c>
    </row>
    <row r="459">
      <c r="A459" t="inlineStr">
        <is>
          <t>80003210814</t>
        </is>
      </c>
      <c r="B459" t="inlineStr">
        <is>
          <t>MDQNHB</t>
        </is>
      </c>
      <c r="C459" t="inlineStr">
        <is>
          <t>10805340014</t>
        </is>
      </c>
      <c r="D459" t="inlineStr">
        <is>
          <t>IT10805340014</t>
        </is>
      </c>
      <c r="E459" t="inlineStr">
        <is>
          <t>F553930000001086</t>
        </is>
      </c>
      <c r="F459" t="inlineStr">
        <is>
          <t>5633447343</t>
        </is>
      </c>
      <c r="G459" t="inlineStr">
        <is>
          <t>117</t>
        </is>
      </c>
      <c r="H459" s="81" t="n">
        <v>44425.0</v>
      </c>
      <c r="I459" s="80" t="n">
        <v>3894.0</v>
      </c>
      <c r="J459" t="inlineStr">
        <is>
          <t>FATTURE E ALTRI DOCUMENTI</t>
        </is>
      </c>
      <c r="K459" s="80" t="n">
        <v>0.0</v>
      </c>
      <c r="L459" s="80" t="n">
        <v>3540.0</v>
      </c>
      <c r="M459" s="80" t="n">
        <v>0.0</v>
      </c>
      <c r="N459" s="80" t="n">
        <v>0.0</v>
      </c>
      <c r="O459" s="80" t="n">
        <v>0.0</v>
      </c>
      <c r="P459" s="80" t="n">
        <v>0.0</v>
      </c>
      <c r="Q459" s="80" t="n">
        <v>3540.0</v>
      </c>
      <c r="R459" s="80" t="n">
        <v>0.0</v>
      </c>
      <c r="S459" s="80" t="n">
        <v>0.0</v>
      </c>
      <c r="T459" s="80" t="n">
        <v>0.0</v>
      </c>
      <c r="U459" t="inlineStr">
        <is>
          <t>NO</t>
        </is>
      </c>
      <c r="V459" t="inlineStr">
        <is>
          <t>MDQNHB</t>
        </is>
      </c>
      <c r="W459" t="inlineStr">
        <is>
          <t>Comune di Trapani - SERVIZI ALLA CITTA' -SERVIZI PER L'AMBIENTE IGIENE E SANITA'-PROTEZIONE CIVILE- VERDE PUBBLICO- TUTELA DEI DIRITTI DEGLI ANIMALI- SERVIZI CIMITERIALI</t>
        </is>
      </c>
      <c r="X459" t="inlineStr">
        <is>
          <t/>
        </is>
      </c>
    </row>
    <row r="460">
      <c r="A460" t="inlineStr">
        <is>
          <t>80003210814</t>
        </is>
      </c>
      <c r="B460" t="inlineStr">
        <is>
          <t>MDQNHB</t>
        </is>
      </c>
      <c r="C460" t="inlineStr">
        <is>
          <t>SCHNNN83P23D423C</t>
        </is>
      </c>
      <c r="D460" t="inlineStr">
        <is>
          <t>IT02559100819</t>
        </is>
      </c>
      <c r="E460" t="inlineStr">
        <is>
          <t>F553930000000986</t>
        </is>
      </c>
      <c r="F460" t="inlineStr">
        <is>
          <t>4352833169</t>
        </is>
      </c>
      <c r="G460" t="inlineStr">
        <is>
          <t>01</t>
        </is>
      </c>
      <c r="H460" s="81" t="n">
        <v>44206.0</v>
      </c>
      <c r="I460" s="80" t="n">
        <v>17307.02</v>
      </c>
      <c r="J460" t="inlineStr">
        <is>
          <t>FATTURE E ALTRI DOCUMENTI</t>
        </is>
      </c>
      <c r="K460" s="80" t="n">
        <v>0.0</v>
      </c>
      <c r="L460" s="80" t="n">
        <v>0.0</v>
      </c>
      <c r="M460" s="80" t="n">
        <v>0.0</v>
      </c>
      <c r="N460" s="80" t="n">
        <v>0.02</v>
      </c>
      <c r="O460" s="80" t="n">
        <v>17307.0</v>
      </c>
      <c r="P460" s="80" t="n">
        <v>17307.0</v>
      </c>
      <c r="Q460" s="80" t="n">
        <v>0.02</v>
      </c>
      <c r="R460" s="80" t="n">
        <v>0.0</v>
      </c>
      <c r="S460" s="80" t="n">
        <v>0.0</v>
      </c>
      <c r="T460" s="80" t="n">
        <v>0.0</v>
      </c>
      <c r="U460" t="inlineStr">
        <is>
          <t>NO</t>
        </is>
      </c>
      <c r="V460" t="inlineStr">
        <is>
          <t>MDQNHB</t>
        </is>
      </c>
      <c r="W460" t="inlineStr">
        <is>
          <t>Comune di Trapani - SERVIZI ALLA CITTA' -SERVIZI PER L'AMBIENTE IGIENE E SANITA'-PROTEZIONE CIVILE- VERDE PUBBLICO- TUTELA DEI DIRITTI DEGLI ANIMALI- SERVIZI CIMITERIALI</t>
        </is>
      </c>
      <c r="X460" t="inlineStr">
        <is>
          <t/>
        </is>
      </c>
    </row>
    <row r="461">
      <c r="A461" t="inlineStr">
        <is>
          <t>80003210814</t>
        </is>
      </c>
      <c r="B461" t="inlineStr">
        <is>
          <t>MDQNHB</t>
        </is>
      </c>
      <c r="C461" t="inlineStr">
        <is>
          <t>SCHNNN83P23D423C</t>
        </is>
      </c>
      <c r="D461" t="inlineStr">
        <is>
          <t>IT02559100819</t>
        </is>
      </c>
      <c r="E461" t="inlineStr">
        <is>
          <t>F553930000000953</t>
        </is>
      </c>
      <c r="F461" t="inlineStr">
        <is>
          <t>4043358742</t>
        </is>
      </c>
      <c r="G461" t="inlineStr">
        <is>
          <t>03</t>
        </is>
      </c>
      <c r="H461" s="81" t="n">
        <v>44147.0</v>
      </c>
      <c r="I461" s="80" t="n">
        <v>1033.25</v>
      </c>
      <c r="J461" t="inlineStr">
        <is>
          <t>NOTA DI CREDITO</t>
        </is>
      </c>
      <c r="K461" s="80" t="n">
        <v>0.0</v>
      </c>
      <c r="L461" s="80" t="n">
        <v>0.0</v>
      </c>
      <c r="M461" s="80" t="n">
        <v>0.0</v>
      </c>
      <c r="N461" s="80" t="n">
        <v>-0.8</v>
      </c>
      <c r="O461" s="80" t="n">
        <v>-1032.45</v>
      </c>
      <c r="P461" s="80" t="n">
        <v>-1032.45</v>
      </c>
      <c r="Q461" s="80" t="n">
        <v>-0.8</v>
      </c>
      <c r="R461" s="80" t="n">
        <v>0.0</v>
      </c>
      <c r="S461" s="80" t="n">
        <v>0.0</v>
      </c>
      <c r="T461" s="80" t="n">
        <v>0.0</v>
      </c>
      <c r="U461" t="inlineStr">
        <is>
          <t>NO</t>
        </is>
      </c>
      <c r="V461" t="inlineStr">
        <is>
          <t>MDQNHB</t>
        </is>
      </c>
      <c r="W461" t="inlineStr">
        <is>
          <t>Comune di Trapani - SERVIZI ALLA CITTA' -SERVIZI PER L'AMBIENTE IGIENE E SANITA'-PROTEZIONE CIVILE- VERDE PUBBLICO- TUTELA DEI DIRITTI DEGLI ANIMALI- SERVIZI CIMITERIALI</t>
        </is>
      </c>
      <c r="X461" t="inlineStr">
        <is>
          <t/>
        </is>
      </c>
    </row>
    <row r="462">
      <c r="A462" t="inlineStr">
        <is>
          <t>80003210814</t>
        </is>
      </c>
      <c r="B462" t="inlineStr">
        <is>
          <t>MDQNHB</t>
        </is>
      </c>
      <c r="C462" t="inlineStr">
        <is>
          <t>05581400826</t>
        </is>
      </c>
      <c r="D462" t="inlineStr">
        <is>
          <t>IT05581400826</t>
        </is>
      </c>
      <c r="E462" t="inlineStr">
        <is>
          <t>F553930000000709</t>
        </is>
      </c>
      <c r="F462" t="inlineStr">
        <is>
          <t>2176887834</t>
        </is>
      </c>
      <c r="G462" t="inlineStr">
        <is>
          <t>65/PA</t>
        </is>
      </c>
      <c r="H462" s="81" t="n">
        <v>43816.0</v>
      </c>
      <c r="I462" s="80" t="n">
        <v>1830.0</v>
      </c>
      <c r="J462" t="inlineStr">
        <is>
          <t>NOTA DI CREDITO</t>
        </is>
      </c>
      <c r="K462" s="80" t="n">
        <v>0.0</v>
      </c>
      <c r="L462" s="80" t="n">
        <v>-1500.0</v>
      </c>
      <c r="M462" s="80" t="n">
        <v>0.0</v>
      </c>
      <c r="N462" s="80" t="n">
        <v>0.0</v>
      </c>
      <c r="O462" s="80" t="n">
        <v>0.0</v>
      </c>
      <c r="P462" s="80" t="n">
        <v>0.0</v>
      </c>
      <c r="Q462" s="80" t="n">
        <v>-1500.0</v>
      </c>
      <c r="R462" s="80" t="n">
        <v>0.0</v>
      </c>
      <c r="S462" s="80" t="n">
        <v>0.0</v>
      </c>
      <c r="T462" s="80" t="n">
        <v>0.0</v>
      </c>
      <c r="U462" t="inlineStr">
        <is>
          <t>NO</t>
        </is>
      </c>
      <c r="V462" t="inlineStr">
        <is>
          <t>MDQNHB</t>
        </is>
      </c>
      <c r="W462" t="inlineStr">
        <is>
          <t>Comune di Trapani - SERVIZI ALLA CITTA' -SERVIZI PER L'AMBIENTE IGIENE E SANITA'-PROTEZIONE CIVILE- VERDE PUBBLICO- TUTELA DEI DIRITTI DEGLI ANIMALI- SERVIZI CIMITERIALI</t>
        </is>
      </c>
      <c r="X462" t="inlineStr">
        <is>
          <t/>
        </is>
      </c>
    </row>
    <row r="463">
      <c r="A463" t="inlineStr">
        <is>
          <t>80003210814</t>
        </is>
      </c>
      <c r="B463" t="inlineStr">
        <is>
          <t>MDQNHB</t>
        </is>
      </c>
      <c r="C463" t="inlineStr">
        <is>
          <t>01527460818</t>
        </is>
      </c>
      <c r="D463" t="inlineStr">
        <is>
          <t>IT01527460818</t>
        </is>
      </c>
      <c r="E463" t="inlineStr">
        <is>
          <t>F553930000000766</t>
        </is>
      </c>
      <c r="F463" t="inlineStr">
        <is>
          <t>2682781639</t>
        </is>
      </c>
      <c r="G463" t="inlineStr">
        <is>
          <t>34 PA</t>
        </is>
      </c>
      <c r="H463" s="81" t="n">
        <v>43901.0</v>
      </c>
      <c r="I463" s="80" t="n">
        <v>649.44</v>
      </c>
      <c r="J463" t="inlineStr">
        <is>
          <t>NOTA DI CREDITO</t>
        </is>
      </c>
      <c r="K463" s="80" t="n">
        <v>0.0</v>
      </c>
      <c r="L463" s="80" t="n">
        <v>-590.4</v>
      </c>
      <c r="M463" s="80" t="n">
        <v>0.0</v>
      </c>
      <c r="N463" s="80" t="n">
        <v>0.0</v>
      </c>
      <c r="O463" s="80" t="n">
        <v>0.0</v>
      </c>
      <c r="P463" s="80" t="n">
        <v>0.0</v>
      </c>
      <c r="Q463" s="80" t="n">
        <v>-590.4</v>
      </c>
      <c r="R463" s="80" t="n">
        <v>0.0</v>
      </c>
      <c r="S463" s="80" t="n">
        <v>0.0</v>
      </c>
      <c r="T463" s="80" t="n">
        <v>0.0</v>
      </c>
      <c r="U463" t="inlineStr">
        <is>
          <t>NO</t>
        </is>
      </c>
      <c r="V463" t="inlineStr">
        <is>
          <t>MDQNHB</t>
        </is>
      </c>
      <c r="W463" t="inlineStr">
        <is>
          <t>Comune di Trapani - SERVIZI ALLA CITTA' -SERVIZI PER L'AMBIENTE IGIENE E SANITA'-PROTEZIONE CIVILE- VERDE PUBBLICO- TUTELA DEI DIRITTI DEGLI ANIMALI- SERVIZI CIMITERIALI</t>
        </is>
      </c>
      <c r="X463" t="inlineStr">
        <is>
          <t/>
        </is>
      </c>
    </row>
    <row r="464">
      <c r="A464" t="inlineStr">
        <is>
          <t>80003210814</t>
        </is>
      </c>
      <c r="B464" t="inlineStr">
        <is>
          <t>MDQNHB</t>
        </is>
      </c>
      <c r="C464" t="inlineStr">
        <is>
          <t>DRGBDS56T04G208H</t>
        </is>
      </c>
      <c r="D464" t="inlineStr">
        <is>
          <t>IT01984860815</t>
        </is>
      </c>
      <c r="E464" t="inlineStr">
        <is>
          <t>F553930000000929</t>
        </is>
      </c>
      <c r="F464" t="inlineStr">
        <is>
          <t>3933975140</t>
        </is>
      </c>
      <c r="G464" t="inlineStr">
        <is>
          <t>109</t>
        </is>
      </c>
      <c r="H464" s="81" t="n">
        <v>44134.0</v>
      </c>
      <c r="I464" s="80" t="n">
        <v>202.56</v>
      </c>
      <c r="J464" t="inlineStr">
        <is>
          <t>FATTURE E ALTRI DOCUMENTI</t>
        </is>
      </c>
      <c r="K464" s="80" t="n">
        <v>0.0</v>
      </c>
      <c r="L464" s="80" t="n">
        <v>166.03</v>
      </c>
      <c r="M464" s="80" t="n">
        <v>0.0</v>
      </c>
      <c r="N464" s="80" t="n">
        <v>0.0</v>
      </c>
      <c r="O464" s="80" t="n">
        <v>0.0</v>
      </c>
      <c r="P464" s="80" t="n">
        <v>0.0</v>
      </c>
      <c r="Q464" s="80" t="n">
        <v>166.03</v>
      </c>
      <c r="R464" s="80" t="n">
        <v>0.0</v>
      </c>
      <c r="S464" s="80" t="n">
        <v>0.0</v>
      </c>
      <c r="T464" s="80" t="n">
        <v>0.0</v>
      </c>
      <c r="U464" t="inlineStr">
        <is>
          <t>NO</t>
        </is>
      </c>
      <c r="V464" t="inlineStr">
        <is>
          <t>MDQNHB</t>
        </is>
      </c>
      <c r="W464" t="inlineStr">
        <is>
          <t>Comune di Trapani - SERVIZI ALLA CITTA' -SERVIZI PER L'AMBIENTE IGIENE E SANITA'-PROTEZIONE CIVILE- VERDE PUBBLICO- TUTELA DEI DIRITTI DEGLI ANIMALI- SERVIZI CIMITERIALI</t>
        </is>
      </c>
      <c r="X464" t="inlineStr">
        <is>
          <t/>
        </is>
      </c>
    </row>
    <row r="465">
      <c r="A465" t="inlineStr">
        <is>
          <t>80003210814</t>
        </is>
      </c>
      <c r="B465" t="inlineStr">
        <is>
          <t>MDQNHB</t>
        </is>
      </c>
      <c r="C465" t="inlineStr">
        <is>
          <t>DRGBDS56T04G208H</t>
        </is>
      </c>
      <c r="D465" t="inlineStr">
        <is>
          <t>IT01984860815</t>
        </is>
      </c>
      <c r="E465" t="inlineStr">
        <is>
          <t>F553930000000817</t>
        </is>
      </c>
      <c r="F465" t="inlineStr">
        <is>
          <t>3065229555</t>
        </is>
      </c>
      <c r="G465" t="inlineStr">
        <is>
          <t>43</t>
        </is>
      </c>
      <c r="H465" s="81" t="n">
        <v>43986.0</v>
      </c>
      <c r="I465" s="80" t="n">
        <v>534.36</v>
      </c>
      <c r="J465" t="inlineStr">
        <is>
          <t>FATTURE E ALTRI DOCUMENTI</t>
        </is>
      </c>
      <c r="K465" s="80" t="n">
        <v>0.0</v>
      </c>
      <c r="L465" s="80" t="n">
        <v>438.0</v>
      </c>
      <c r="M465" s="80" t="n">
        <v>0.0</v>
      </c>
      <c r="N465" s="80" t="n">
        <v>0.0</v>
      </c>
      <c r="O465" s="80" t="n">
        <v>0.0</v>
      </c>
      <c r="P465" s="80" t="n">
        <v>0.0</v>
      </c>
      <c r="Q465" s="80" t="n">
        <v>438.0</v>
      </c>
      <c r="R465" s="80" t="n">
        <v>0.0</v>
      </c>
      <c r="S465" s="80" t="n">
        <v>0.0</v>
      </c>
      <c r="T465" s="80" t="n">
        <v>0.0</v>
      </c>
      <c r="U465" t="inlineStr">
        <is>
          <t>NO</t>
        </is>
      </c>
      <c r="V465" t="inlineStr">
        <is>
          <t>MDQNHB</t>
        </is>
      </c>
      <c r="W465" t="inlineStr">
        <is>
          <t>Comune di Trapani - SERVIZI ALLA CITTA' -SERVIZI PER L'AMBIENTE IGIENE E SANITA'-PROTEZIONE CIVILE- VERDE PUBBLICO- TUTELA DEI DIRITTI DEGLI ANIMALI- SERVIZI CIMITERIALI</t>
        </is>
      </c>
      <c r="X465" t="inlineStr">
        <is>
          <t/>
        </is>
      </c>
    </row>
    <row r="466">
      <c r="A466" t="inlineStr">
        <is>
          <t>80003210814</t>
        </is>
      </c>
      <c r="B466" t="inlineStr">
        <is>
          <t>MDQNHB</t>
        </is>
      </c>
      <c r="C466" t="inlineStr">
        <is>
          <t>02620300810</t>
        </is>
      </c>
      <c r="D466" t="inlineStr">
        <is>
          <t>IT02620300810</t>
        </is>
      </c>
      <c r="E466" t="inlineStr">
        <is>
          <t>F553930000000735</t>
        </is>
      </c>
      <c r="F466" t="inlineStr">
        <is>
          <t>2432240872</t>
        </is>
      </c>
      <c r="G466" t="inlineStr">
        <is>
          <t>2/2020</t>
        </is>
      </c>
      <c r="H466" s="81" t="n">
        <v>43854.0</v>
      </c>
      <c r="I466" s="80" t="n">
        <v>2500.0</v>
      </c>
      <c r="J466" t="inlineStr">
        <is>
          <t>NOTA DI CREDITO</t>
        </is>
      </c>
      <c r="K466" s="80" t="n">
        <v>0.0</v>
      </c>
      <c r="L466" s="80" t="n">
        <v>-2500.0</v>
      </c>
      <c r="M466" s="80" t="n">
        <v>0.0</v>
      </c>
      <c r="N466" s="80" t="n">
        <v>0.0</v>
      </c>
      <c r="O466" s="80" t="n">
        <v>0.0</v>
      </c>
      <c r="P466" s="80" t="n">
        <v>0.0</v>
      </c>
      <c r="Q466" s="80" t="n">
        <v>-2500.0</v>
      </c>
      <c r="R466" s="80" t="n">
        <v>0.0</v>
      </c>
      <c r="S466" s="80" t="n">
        <v>0.0</v>
      </c>
      <c r="T466" s="80" t="n">
        <v>0.0</v>
      </c>
      <c r="U466" t="inlineStr">
        <is>
          <t>NO</t>
        </is>
      </c>
      <c r="V466" t="inlineStr">
        <is>
          <t>MDQNHB</t>
        </is>
      </c>
      <c r="W466" t="inlineStr">
        <is>
          <t>Comune di Trapani - SERVIZI ALLA CITTA' -SERVIZI PER L'AMBIENTE IGIENE E SANITA'-PROTEZIONE CIVILE- VERDE PUBBLICO- TUTELA DEI DIRITTI DEGLI ANIMALI- SERVIZI CIMITERIALI</t>
        </is>
      </c>
      <c r="X466" t="inlineStr">
        <is>
          <t/>
        </is>
      </c>
    </row>
    <row r="467">
      <c r="A467" t="inlineStr">
        <is>
          <t>80003210814</t>
        </is>
      </c>
      <c r="B467" t="inlineStr">
        <is>
          <t>MDQNHB</t>
        </is>
      </c>
      <c r="C467" t="inlineStr">
        <is>
          <t>10805340014</t>
        </is>
      </c>
      <c r="D467" t="inlineStr">
        <is>
          <t>IT10805340014</t>
        </is>
      </c>
      <c r="E467" t="inlineStr">
        <is>
          <t>F553930000001108</t>
        </is>
      </c>
      <c r="F467" t="inlineStr">
        <is>
          <t>5870338903</t>
        </is>
      </c>
      <c r="G467" t="inlineStr">
        <is>
          <t>140</t>
        </is>
      </c>
      <c r="H467" s="81" t="n">
        <v>44460.0</v>
      </c>
      <c r="I467" s="80" t="n">
        <v>3540.05</v>
      </c>
      <c r="J467" t="inlineStr">
        <is>
          <t>FATTURE E ALTRI DOCUMENTI</t>
        </is>
      </c>
      <c r="K467" s="80" t="n">
        <v>0.0</v>
      </c>
      <c r="L467" s="80" t="n">
        <v>3540.05</v>
      </c>
      <c r="M467" s="80" t="n">
        <v>0.0</v>
      </c>
      <c r="N467" s="80" t="n">
        <v>0.0</v>
      </c>
      <c r="O467" s="80" t="n">
        <v>0.0</v>
      </c>
      <c r="P467" s="80" t="n">
        <v>0.0</v>
      </c>
      <c r="Q467" s="80" t="n">
        <v>3540.05</v>
      </c>
      <c r="R467" s="80" t="n">
        <v>0.0</v>
      </c>
      <c r="S467" s="80" t="n">
        <v>0.0</v>
      </c>
      <c r="T467" s="80" t="n">
        <v>0.0</v>
      </c>
      <c r="U467" t="inlineStr">
        <is>
          <t>NO</t>
        </is>
      </c>
      <c r="V467" t="inlineStr">
        <is>
          <t>MDQNHB</t>
        </is>
      </c>
      <c r="W467" t="inlineStr">
        <is>
          <t>Comune di Trapani - SERVIZI ALLA CITTA' -SERVIZI PER L'AMBIENTE IGIENE E SANITA'-PROTEZIONE CIVILE- VERDE PUBBLICO- TUTELA DEI DIRITTI DEGLI ANIMALI- SERVIZI CIMITERIALI</t>
        </is>
      </c>
      <c r="X467" t="inlineStr">
        <is>
          <t/>
        </is>
      </c>
    </row>
    <row r="468">
      <c r="A468" t="inlineStr">
        <is>
          <t>80003210814</t>
        </is>
      </c>
      <c r="B468" t="inlineStr">
        <is>
          <t>UFE3FW</t>
        </is>
      </c>
      <c r="C468" t="inlineStr">
        <is>
          <t>01585570581</t>
        </is>
      </c>
      <c r="D468" t="inlineStr">
        <is>
          <t>IT01008081000</t>
        </is>
      </c>
      <c r="E468" t="inlineStr">
        <is>
          <t>F512993000000653</t>
        </is>
      </c>
      <c r="F468" t="inlineStr">
        <is>
          <t>3187660550</t>
        </is>
      </c>
      <c r="G468" t="inlineStr">
        <is>
          <t>8201057253</t>
        </is>
      </c>
      <c r="H468" s="81" t="n">
        <v>44007.0</v>
      </c>
      <c r="I468" s="80" t="n">
        <v>448.56</v>
      </c>
      <c r="J468" t="inlineStr">
        <is>
          <t>FATTURE E ALTRI DOCUMENTI</t>
        </is>
      </c>
      <c r="K468" s="80" t="n">
        <v>0.0</v>
      </c>
      <c r="L468" s="80" t="n">
        <v>367.67</v>
      </c>
      <c r="M468" s="80" t="n">
        <v>0.0</v>
      </c>
      <c r="N468" s="80" t="n">
        <v>0.0</v>
      </c>
      <c r="O468" s="80" t="n">
        <v>0.0</v>
      </c>
      <c r="P468" s="80" t="n">
        <v>0.0</v>
      </c>
      <c r="Q468" s="80" t="n">
        <v>367.67</v>
      </c>
      <c r="R468" s="80" t="n">
        <v>0.0</v>
      </c>
      <c r="S468" s="80" t="n">
        <v>0.0</v>
      </c>
      <c r="T468" s="80" t="n">
        <v>0.0</v>
      </c>
      <c r="U468" t="inlineStr">
        <is>
          <t>NO</t>
        </is>
      </c>
      <c r="V468" t="inlineStr">
        <is>
          <t>UFE3FW</t>
        </is>
      </c>
      <c r="W468" t="inlineStr">
        <is>
          <t>Comune di Trapani - Uff_eFatturaPA</t>
        </is>
      </c>
      <c r="X468" t="inlineStr">
        <is>
          <t/>
        </is>
      </c>
    </row>
    <row r="469">
      <c r="A469" t="inlineStr">
        <is>
          <t>80003210814</t>
        </is>
      </c>
      <c r="B469" t="inlineStr">
        <is>
          <t>UFE3FW</t>
        </is>
      </c>
      <c r="C469" t="inlineStr">
        <is>
          <t>06655971007</t>
        </is>
      </c>
      <c r="D469" t="inlineStr">
        <is>
          <t>IT06655971007</t>
        </is>
      </c>
      <c r="E469" t="inlineStr">
        <is>
          <t>F512993000000229</t>
        </is>
      </c>
      <c r="F469" t="inlineStr">
        <is>
          <t>84085772</t>
        </is>
      </c>
      <c r="G469" t="inlineStr">
        <is>
          <t>004801409169</t>
        </is>
      </c>
      <c r="H469" s="81" t="n">
        <v>43021.0</v>
      </c>
      <c r="I469" s="80" t="n">
        <v>54.34</v>
      </c>
      <c r="J469" t="inlineStr">
        <is>
          <t>FATTURE E ALTRI DOCUMENTI</t>
        </is>
      </c>
      <c r="K469" s="80" t="n">
        <v>0.0</v>
      </c>
      <c r="L469" s="80" t="n">
        <v>44.54</v>
      </c>
      <c r="M469" s="80" t="n">
        <v>0.0</v>
      </c>
      <c r="N469" s="80" t="n">
        <v>0.0</v>
      </c>
      <c r="O469" s="80" t="n">
        <v>0.0</v>
      </c>
      <c r="P469" s="80" t="n">
        <v>0.0</v>
      </c>
      <c r="Q469" s="80" t="n">
        <v>44.54</v>
      </c>
      <c r="R469" s="80" t="n">
        <v>0.0</v>
      </c>
      <c r="S469" s="80" t="n">
        <v>0.0</v>
      </c>
      <c r="T469" s="80" t="n">
        <v>0.0</v>
      </c>
      <c r="U469" t="inlineStr">
        <is>
          <t>NO</t>
        </is>
      </c>
      <c r="V469" t="inlineStr">
        <is>
          <t>UFE3FW</t>
        </is>
      </c>
      <c r="W469" t="inlineStr">
        <is>
          <t>Comune di Trapani - Uff_eFatturaPA</t>
        </is>
      </c>
      <c r="X469" t="inlineStr">
        <is>
          <t/>
        </is>
      </c>
    </row>
    <row r="470">
      <c r="A470" t="inlineStr">
        <is>
          <t>80003210814</t>
        </is>
      </c>
      <c r="B470" t="inlineStr">
        <is>
          <t>UFE3FW</t>
        </is>
      </c>
      <c r="C470" t="inlineStr">
        <is>
          <t>06655971007</t>
        </is>
      </c>
      <c r="D470" t="inlineStr">
        <is>
          <t>IT06655971007</t>
        </is>
      </c>
      <c r="E470" t="inlineStr">
        <is>
          <t>F512993000000273</t>
        </is>
      </c>
      <c r="F470" t="inlineStr">
        <is>
          <t>87714086</t>
        </is>
      </c>
      <c r="G470" t="inlineStr">
        <is>
          <t>004801641453</t>
        </is>
      </c>
      <c r="H470" s="81" t="n">
        <v>43059.0</v>
      </c>
      <c r="I470" s="80" t="n">
        <v>41.02</v>
      </c>
      <c r="J470" t="inlineStr">
        <is>
          <t>NOTA DI CREDITO</t>
        </is>
      </c>
      <c r="K470" s="80" t="n">
        <v>0.0</v>
      </c>
      <c r="L470" s="80" t="n">
        <v>-41.02</v>
      </c>
      <c r="M470" s="80" t="n">
        <v>0.0</v>
      </c>
      <c r="N470" s="80" t="n">
        <v>0.0</v>
      </c>
      <c r="O470" s="80" t="n">
        <v>0.0</v>
      </c>
      <c r="P470" s="80" t="n">
        <v>0.0</v>
      </c>
      <c r="Q470" s="80" t="n">
        <v>-41.02</v>
      </c>
      <c r="R470" s="80" t="n">
        <v>0.0</v>
      </c>
      <c r="S470" s="80" t="n">
        <v>0.0</v>
      </c>
      <c r="T470" s="80" t="n">
        <v>0.0</v>
      </c>
      <c r="U470" t="inlineStr">
        <is>
          <t>NO</t>
        </is>
      </c>
      <c r="V470" t="inlineStr">
        <is>
          <t>UFE3FW</t>
        </is>
      </c>
      <c r="W470" t="inlineStr">
        <is>
          <t>Comune di Trapani - Uff_eFatturaPA</t>
        </is>
      </c>
      <c r="X470" t="inlineStr">
        <is>
          <t/>
        </is>
      </c>
    </row>
    <row r="471">
      <c r="A471" t="inlineStr">
        <is>
          <t>80003210814</t>
        </is>
      </c>
      <c r="B471" t="inlineStr">
        <is>
          <t>UFE3FW</t>
        </is>
      </c>
      <c r="C471" t="inlineStr">
        <is>
          <t>06655971007</t>
        </is>
      </c>
      <c r="D471" t="inlineStr">
        <is>
          <t>IT06655971007</t>
        </is>
      </c>
      <c r="E471" t="inlineStr">
        <is>
          <t>F512993000000016</t>
        </is>
      </c>
      <c r="F471" t="inlineStr">
        <is>
          <t>63504894</t>
        </is>
      </c>
      <c r="G471" t="inlineStr">
        <is>
          <t>004800292977</t>
        </is>
      </c>
      <c r="H471" s="81" t="n">
        <v>42786.0</v>
      </c>
      <c r="I471" s="80" t="n">
        <v>34.92</v>
      </c>
      <c r="J471" t="inlineStr">
        <is>
          <t>NOTA DI CREDITO</t>
        </is>
      </c>
      <c r="K471" s="80" t="n">
        <v>0.0</v>
      </c>
      <c r="L471" s="80" t="n">
        <v>-34.92</v>
      </c>
      <c r="M471" s="80" t="n">
        <v>0.0</v>
      </c>
      <c r="N471" s="80" t="n">
        <v>0.0</v>
      </c>
      <c r="O471" s="80" t="n">
        <v>0.0</v>
      </c>
      <c r="P471" s="80" t="n">
        <v>0.0</v>
      </c>
      <c r="Q471" s="80" t="n">
        <v>-34.92</v>
      </c>
      <c r="R471" s="80" t="n">
        <v>0.0</v>
      </c>
      <c r="S471" s="80" t="n">
        <v>0.0</v>
      </c>
      <c r="T471" s="80" t="n">
        <v>0.0</v>
      </c>
      <c r="U471" t="inlineStr">
        <is>
          <t>NO</t>
        </is>
      </c>
      <c r="V471" t="inlineStr">
        <is>
          <t>UFE3FW</t>
        </is>
      </c>
      <c r="W471" t="inlineStr">
        <is>
          <t>Comune di Trapani - Uff_eFatturaPA</t>
        </is>
      </c>
      <c r="X471" t="inlineStr">
        <is>
          <t/>
        </is>
      </c>
    </row>
    <row r="472">
      <c r="A472" t="inlineStr">
        <is>
          <t>80003210814</t>
        </is>
      </c>
      <c r="B472" t="inlineStr">
        <is>
          <t>UFE3FW</t>
        </is>
      </c>
      <c r="C472" t="inlineStr">
        <is>
          <t>06188330150</t>
        </is>
      </c>
      <c r="D472" t="inlineStr">
        <is>
          <t>IT02066400405</t>
        </is>
      </c>
      <c r="E472" t="inlineStr">
        <is>
          <t>F512993000000691</t>
        </is>
      </c>
      <c r="F472" t="inlineStr">
        <is>
          <t>5116113116</t>
        </is>
      </c>
      <c r="G472" t="inlineStr">
        <is>
          <t>0002120946</t>
        </is>
      </c>
      <c r="H472" s="81" t="n">
        <v>44337.0</v>
      </c>
      <c r="I472" s="80" t="n">
        <v>14762.0</v>
      </c>
      <c r="J472" t="inlineStr">
        <is>
          <t>FATTURE E ALTRI DOCUMENTI</t>
        </is>
      </c>
      <c r="K472" s="80" t="n">
        <v>0.0</v>
      </c>
      <c r="L472" s="80" t="n">
        <v>12100.0</v>
      </c>
      <c r="M472" s="80" t="n">
        <v>0.0</v>
      </c>
      <c r="N472" s="80" t="n">
        <v>0.0</v>
      </c>
      <c r="O472" s="80" t="n">
        <v>0.0</v>
      </c>
      <c r="P472" s="80" t="n">
        <v>0.0</v>
      </c>
      <c r="Q472" s="80" t="n">
        <v>12100.0</v>
      </c>
      <c r="R472" s="80" t="n">
        <v>0.0</v>
      </c>
      <c r="S472" s="80" t="n">
        <v>0.0</v>
      </c>
      <c r="T472" s="80" t="n">
        <v>0.0</v>
      </c>
      <c r="U472" t="inlineStr">
        <is>
          <t>NO</t>
        </is>
      </c>
      <c r="V472" t="inlineStr">
        <is>
          <t>UFE3FW</t>
        </is>
      </c>
      <c r="W472" t="inlineStr">
        <is>
          <t>Comune di Trapani - Uff_eFatturaPA</t>
        </is>
      </c>
      <c r="X472" t="inlineStr">
        <is>
          <t/>
        </is>
      </c>
    </row>
    <row r="473">
      <c r="A473" t="inlineStr">
        <is>
          <t>80003210814</t>
        </is>
      </c>
      <c r="B473" t="inlineStr">
        <is>
          <t>UFE3FW</t>
        </is>
      </c>
      <c r="C473" t="inlineStr">
        <is>
          <t>06655971007</t>
        </is>
      </c>
      <c r="D473" t="inlineStr">
        <is>
          <t>IT06655971007</t>
        </is>
      </c>
      <c r="E473" t="inlineStr">
        <is>
          <t>F512993000000556</t>
        </is>
      </c>
      <c r="F473" t="inlineStr">
        <is>
          <t>1362401974</t>
        </is>
      </c>
      <c r="G473" t="inlineStr">
        <is>
          <t>008403152388</t>
        </is>
      </c>
      <c r="H473" s="81" t="n">
        <v>43644.0</v>
      </c>
      <c r="I473" s="80" t="n">
        <v>75.0</v>
      </c>
      <c r="J473" t="inlineStr">
        <is>
          <t>NOTA DI CREDITO</t>
        </is>
      </c>
      <c r="K473" s="80" t="n">
        <v>0.0</v>
      </c>
      <c r="L473" s="80" t="n">
        <v>-75.0</v>
      </c>
      <c r="M473" s="80" t="n">
        <v>0.0</v>
      </c>
      <c r="N473" s="80" t="n">
        <v>0.0</v>
      </c>
      <c r="O473" s="80" t="n">
        <v>0.0</v>
      </c>
      <c r="P473" s="80" t="n">
        <v>0.0</v>
      </c>
      <c r="Q473" s="80" t="n">
        <v>-75.0</v>
      </c>
      <c r="R473" s="80" t="n">
        <v>0.0</v>
      </c>
      <c r="S473" s="80" t="n">
        <v>0.0</v>
      </c>
      <c r="T473" s="80" t="n">
        <v>0.0</v>
      </c>
      <c r="U473" t="inlineStr">
        <is>
          <t>NO</t>
        </is>
      </c>
      <c r="V473" t="inlineStr">
        <is>
          <t>UFE3FW</t>
        </is>
      </c>
      <c r="W473" t="inlineStr">
        <is>
          <t>Comune di Trapani - Uff_eFatturaPA</t>
        </is>
      </c>
      <c r="X473" t="inlineStr">
        <is>
          <t/>
        </is>
      </c>
    </row>
    <row r="474">
      <c r="A474" t="inlineStr">
        <is>
          <t>80003210814</t>
        </is>
      </c>
      <c r="B474" t="inlineStr">
        <is>
          <t>UFE3FW</t>
        </is>
      </c>
      <c r="C474" t="inlineStr">
        <is>
          <t>01585570581</t>
        </is>
      </c>
      <c r="D474" t="inlineStr">
        <is>
          <t>IT01008081000</t>
        </is>
      </c>
      <c r="E474" t="inlineStr">
        <is>
          <t>F512993000000657</t>
        </is>
      </c>
      <c r="F474" t="inlineStr">
        <is>
          <t>3187660562</t>
        </is>
      </c>
      <c r="G474" t="inlineStr">
        <is>
          <t>8201057254</t>
        </is>
      </c>
      <c r="H474" s="81" t="n">
        <v>44007.0</v>
      </c>
      <c r="I474" s="80" t="n">
        <v>40.31</v>
      </c>
      <c r="J474" t="inlineStr">
        <is>
          <t>FATTURE E ALTRI DOCUMENTI</t>
        </is>
      </c>
      <c r="K474" s="80" t="n">
        <v>0.0</v>
      </c>
      <c r="L474" s="80" t="n">
        <v>33.04</v>
      </c>
      <c r="M474" s="80" t="n">
        <v>0.0</v>
      </c>
      <c r="N474" s="80" t="n">
        <v>0.0</v>
      </c>
      <c r="O474" s="80" t="n">
        <v>0.0</v>
      </c>
      <c r="P474" s="80" t="n">
        <v>0.0</v>
      </c>
      <c r="Q474" s="80" t="n">
        <v>33.04</v>
      </c>
      <c r="R474" s="80" t="n">
        <v>0.0</v>
      </c>
      <c r="S474" s="80" t="n">
        <v>0.0</v>
      </c>
      <c r="T474" s="80" t="n">
        <v>0.0</v>
      </c>
      <c r="U474" t="inlineStr">
        <is>
          <t>NO</t>
        </is>
      </c>
      <c r="V474" t="inlineStr">
        <is>
          <t>UFE3FW</t>
        </is>
      </c>
      <c r="W474" t="inlineStr">
        <is>
          <t>Comune di Trapani - Uff_eFatturaPA</t>
        </is>
      </c>
      <c r="X474" t="inlineStr">
        <is>
          <t/>
        </is>
      </c>
    </row>
    <row r="475">
      <c r="A475" t="inlineStr">
        <is>
          <t>80003210814</t>
        </is>
      </c>
      <c r="B475" t="inlineStr">
        <is>
          <t>UFE3FW</t>
        </is>
      </c>
      <c r="C475" t="inlineStr">
        <is>
          <t>NGRMHL79C09D423R</t>
        </is>
      </c>
      <c r="D475" t="inlineStr">
        <is>
          <t>IT02032800811</t>
        </is>
      </c>
      <c r="E475" t="inlineStr">
        <is>
          <t>F512993000000644</t>
        </is>
      </c>
      <c r="F475" t="inlineStr">
        <is>
          <t>2578254199</t>
        </is>
      </c>
      <c r="G475" t="inlineStr">
        <is>
          <t>1/PA</t>
        </is>
      </c>
      <c r="H475" s="81" t="n">
        <v>43887.0</v>
      </c>
      <c r="I475" s="80" t="n">
        <v>343.46</v>
      </c>
      <c r="J475" t="inlineStr">
        <is>
          <t>NOTA DI CREDITO</t>
        </is>
      </c>
      <c r="K475" s="80" t="n">
        <v>0.0</v>
      </c>
      <c r="L475" s="80" t="n">
        <v>-343.46</v>
      </c>
      <c r="M475" s="80" t="n">
        <v>0.0</v>
      </c>
      <c r="N475" s="80" t="n">
        <v>0.0</v>
      </c>
      <c r="O475" s="80" t="n">
        <v>0.0</v>
      </c>
      <c r="P475" s="80" t="n">
        <v>0.0</v>
      </c>
      <c r="Q475" s="80" t="n">
        <v>-343.46</v>
      </c>
      <c r="R475" s="80" t="n">
        <v>0.0</v>
      </c>
      <c r="S475" s="80" t="n">
        <v>0.0</v>
      </c>
      <c r="T475" s="80" t="n">
        <v>0.0</v>
      </c>
      <c r="U475" t="inlineStr">
        <is>
          <t>NO</t>
        </is>
      </c>
      <c r="V475" t="inlineStr">
        <is>
          <t>UFE3FW</t>
        </is>
      </c>
      <c r="W475" t="inlineStr">
        <is>
          <t>Comune di Trapani - Uff_eFatturaPA</t>
        </is>
      </c>
      <c r="X475" t="inlineStr">
        <is>
          <t/>
        </is>
      </c>
    </row>
    <row r="476">
      <c r="A476" t="inlineStr">
        <is>
          <t>80003210814</t>
        </is>
      </c>
      <c r="B476" t="inlineStr">
        <is>
          <t>UFE3FW</t>
        </is>
      </c>
      <c r="C476" t="inlineStr">
        <is>
          <t>06655971007</t>
        </is>
      </c>
      <c r="D476" t="inlineStr">
        <is>
          <t>IT06655971007</t>
        </is>
      </c>
      <c r="E476" t="inlineStr">
        <is>
          <t>F512993000000305</t>
        </is>
      </c>
      <c r="F476" t="inlineStr">
        <is>
          <t>87717968</t>
        </is>
      </c>
      <c r="G476" t="inlineStr">
        <is>
          <t>004801641445</t>
        </is>
      </c>
      <c r="H476" s="81" t="n">
        <v>43059.0</v>
      </c>
      <c r="I476" s="80" t="n">
        <v>40.89</v>
      </c>
      <c r="J476" t="inlineStr">
        <is>
          <t>NOTA DI CREDITO</t>
        </is>
      </c>
      <c r="K476" s="80" t="n">
        <v>0.0</v>
      </c>
      <c r="L476" s="80" t="n">
        <v>-40.89</v>
      </c>
      <c r="M476" s="80" t="n">
        <v>0.0</v>
      </c>
      <c r="N476" s="80" t="n">
        <v>0.0</v>
      </c>
      <c r="O476" s="80" t="n">
        <v>0.0</v>
      </c>
      <c r="P476" s="80" t="n">
        <v>0.0</v>
      </c>
      <c r="Q476" s="80" t="n">
        <v>-40.89</v>
      </c>
      <c r="R476" s="80" t="n">
        <v>0.0</v>
      </c>
      <c r="S476" s="80" t="n">
        <v>0.0</v>
      </c>
      <c r="T476" s="80" t="n">
        <v>0.0</v>
      </c>
      <c r="U476" t="inlineStr">
        <is>
          <t>NO</t>
        </is>
      </c>
      <c r="V476" t="inlineStr">
        <is>
          <t>UFE3FW</t>
        </is>
      </c>
      <c r="W476" t="inlineStr">
        <is>
          <t>Comune di Trapani - Uff_eFatturaPA</t>
        </is>
      </c>
      <c r="X476" t="inlineStr">
        <is>
          <t/>
        </is>
      </c>
    </row>
    <row r="477">
      <c r="A477" t="inlineStr">
        <is>
          <t>80003210814</t>
        </is>
      </c>
      <c r="B477" t="inlineStr">
        <is>
          <t>UFE3FW</t>
        </is>
      </c>
      <c r="C477" t="inlineStr">
        <is>
          <t>06655971007</t>
        </is>
      </c>
      <c r="D477" t="inlineStr">
        <is>
          <t>IT06655971007</t>
        </is>
      </c>
      <c r="E477" t="inlineStr">
        <is>
          <t>F512993000000230</t>
        </is>
      </c>
      <c r="F477" t="inlineStr">
        <is>
          <t>84085034</t>
        </is>
      </c>
      <c r="G477" t="inlineStr">
        <is>
          <t>004801409170</t>
        </is>
      </c>
      <c r="H477" s="81" t="n">
        <v>43021.0</v>
      </c>
      <c r="I477" s="80" t="n">
        <v>31.09</v>
      </c>
      <c r="J477" t="inlineStr">
        <is>
          <t>NOTA DI CREDITO</t>
        </is>
      </c>
      <c r="K477" s="80" t="n">
        <v>0.0</v>
      </c>
      <c r="L477" s="80" t="n">
        <v>-29.39</v>
      </c>
      <c r="M477" s="80" t="n">
        <v>0.0</v>
      </c>
      <c r="N477" s="80" t="n">
        <v>0.0</v>
      </c>
      <c r="O477" s="80" t="n">
        <v>0.0</v>
      </c>
      <c r="P477" s="80" t="n">
        <v>0.0</v>
      </c>
      <c r="Q477" s="80" t="n">
        <v>-29.39</v>
      </c>
      <c r="R477" s="80" t="n">
        <v>0.0</v>
      </c>
      <c r="S477" s="80" t="n">
        <v>0.0</v>
      </c>
      <c r="T477" s="80" t="n">
        <v>0.0</v>
      </c>
      <c r="U477" t="inlineStr">
        <is>
          <t>NO</t>
        </is>
      </c>
      <c r="V477" t="inlineStr">
        <is>
          <t>UFE3FW</t>
        </is>
      </c>
      <c r="W477" t="inlineStr">
        <is>
          <t>Comune di Trapani - Uff_eFatturaPA</t>
        </is>
      </c>
      <c r="X477" t="inlineStr">
        <is>
          <t/>
        </is>
      </c>
    </row>
    <row r="478">
      <c r="A478" t="inlineStr">
        <is>
          <t>80003210814</t>
        </is>
      </c>
      <c r="B478" t="inlineStr">
        <is>
          <t>UFE3FW</t>
        </is>
      </c>
      <c r="C478" t="inlineStr">
        <is>
          <t>NGRMHL79C09D423R</t>
        </is>
      </c>
      <c r="D478" t="inlineStr">
        <is>
          <t>IT02032800811</t>
        </is>
      </c>
      <c r="E478" t="inlineStr">
        <is>
          <t>F512993000000641</t>
        </is>
      </c>
      <c r="F478" t="inlineStr">
        <is>
          <t>2139901378</t>
        </is>
      </c>
      <c r="G478" t="inlineStr">
        <is>
          <t>1/PA</t>
        </is>
      </c>
      <c r="H478" s="81" t="n">
        <v>43810.0</v>
      </c>
      <c r="I478" s="80" t="n">
        <v>343.46</v>
      </c>
      <c r="J478" t="inlineStr">
        <is>
          <t>FATTURE E ALTRI DOCUMENTI</t>
        </is>
      </c>
      <c r="K478" s="80" t="n">
        <v>0.0</v>
      </c>
      <c r="L478" s="80" t="n">
        <v>343.46</v>
      </c>
      <c r="M478" s="80" t="n">
        <v>0.0</v>
      </c>
      <c r="N478" s="80" t="n">
        <v>0.0</v>
      </c>
      <c r="O478" s="80" t="n">
        <v>0.0</v>
      </c>
      <c r="P478" s="80" t="n">
        <v>0.0</v>
      </c>
      <c r="Q478" s="80" t="n">
        <v>343.46</v>
      </c>
      <c r="R478" s="80" t="n">
        <v>0.0</v>
      </c>
      <c r="S478" s="80" t="n">
        <v>0.0</v>
      </c>
      <c r="T478" s="80" t="n">
        <v>0.0</v>
      </c>
      <c r="U478" t="inlineStr">
        <is>
          <t>NO</t>
        </is>
      </c>
      <c r="V478" t="inlineStr">
        <is>
          <t>UFE3FW</t>
        </is>
      </c>
      <c r="W478" t="inlineStr">
        <is>
          <t>Comune di Trapani - Uff_eFatturaPA</t>
        </is>
      </c>
      <c r="X478" t="inlineStr">
        <is>
          <t/>
        </is>
      </c>
    </row>
    <row r="479">
      <c r="A479" t="inlineStr">
        <is>
          <t>80003210814</t>
        </is>
      </c>
      <c r="B479" t="inlineStr">
        <is>
          <t>UFE3FW</t>
        </is>
      </c>
      <c r="C479" t="inlineStr">
        <is>
          <t>06560010966</t>
        </is>
      </c>
      <c r="D479" t="inlineStr">
        <is>
          <t>IT06560010966</t>
        </is>
      </c>
      <c r="E479" t="inlineStr">
        <is>
          <t>F512993000000679</t>
        </is>
      </c>
      <c r="F479" t="inlineStr">
        <is>
          <t>4365576209</t>
        </is>
      </c>
      <c r="G479" t="inlineStr">
        <is>
          <t>FEP/54</t>
        </is>
      </c>
      <c r="H479" s="81" t="n">
        <v>44207.0</v>
      </c>
      <c r="I479" s="80" t="n">
        <v>1468.22</v>
      </c>
      <c r="J479" t="inlineStr">
        <is>
          <t>NOTA DI CREDITO</t>
        </is>
      </c>
      <c r="K479" s="80" t="n">
        <v>0.0</v>
      </c>
      <c r="L479" s="80" t="n">
        <v>-1468.22</v>
      </c>
      <c r="M479" s="80" t="n">
        <v>0.0</v>
      </c>
      <c r="N479" s="80" t="n">
        <v>0.0</v>
      </c>
      <c r="O479" s="80" t="n">
        <v>0.0</v>
      </c>
      <c r="P479" s="80" t="n">
        <v>0.0</v>
      </c>
      <c r="Q479" s="80" t="n">
        <v>-1468.22</v>
      </c>
      <c r="R479" s="80" t="n">
        <v>0.0</v>
      </c>
      <c r="S479" s="80" t="n">
        <v>0.0</v>
      </c>
      <c r="T479" s="80" t="n">
        <v>0.0</v>
      </c>
      <c r="U479" t="inlineStr">
        <is>
          <t>NO</t>
        </is>
      </c>
      <c r="V479" t="inlineStr">
        <is>
          <t>UFE3FW</t>
        </is>
      </c>
      <c r="W479" t="inlineStr">
        <is>
          <t>Comune di Trapani - Uff_eFatturaPA</t>
        </is>
      </c>
      <c r="X479" t="inlineStr">
        <is>
          <t/>
        </is>
      </c>
    </row>
    <row r="480">
      <c r="A480" t="inlineStr">
        <is>
          <t>80003210814</t>
        </is>
      </c>
      <c r="B480" t="inlineStr">
        <is>
          <t>UFE3FW</t>
        </is>
      </c>
      <c r="C480" t="inlineStr">
        <is>
          <t>01585570581</t>
        </is>
      </c>
      <c r="D480" t="inlineStr">
        <is>
          <t>IT01008081000</t>
        </is>
      </c>
      <c r="E480" t="inlineStr">
        <is>
          <t>F512993000000656</t>
        </is>
      </c>
      <c r="F480" t="inlineStr">
        <is>
          <t>3187641718</t>
        </is>
      </c>
      <c r="G480" t="inlineStr">
        <is>
          <t>8201056934</t>
        </is>
      </c>
      <c r="H480" s="81" t="n">
        <v>44007.0</v>
      </c>
      <c r="I480" s="80" t="n">
        <v>793.94</v>
      </c>
      <c r="J480" t="inlineStr">
        <is>
          <t>FATTURE E ALTRI DOCUMENTI</t>
        </is>
      </c>
      <c r="K480" s="80" t="n">
        <v>0.0</v>
      </c>
      <c r="L480" s="80" t="n">
        <v>650.77</v>
      </c>
      <c r="M480" s="80" t="n">
        <v>0.0</v>
      </c>
      <c r="N480" s="80" t="n">
        <v>0.0</v>
      </c>
      <c r="O480" s="80" t="n">
        <v>0.0</v>
      </c>
      <c r="P480" s="80" t="n">
        <v>0.0</v>
      </c>
      <c r="Q480" s="80" t="n">
        <v>650.77</v>
      </c>
      <c r="R480" s="80" t="n">
        <v>0.0</v>
      </c>
      <c r="S480" s="80" t="n">
        <v>0.0</v>
      </c>
      <c r="T480" s="80" t="n">
        <v>0.0</v>
      </c>
      <c r="U480" t="inlineStr">
        <is>
          <t>NO</t>
        </is>
      </c>
      <c r="V480" t="inlineStr">
        <is>
          <t>UFE3FW</t>
        </is>
      </c>
      <c r="W480" t="inlineStr">
        <is>
          <t>Comune di Trapani - Uff_eFatturaPA</t>
        </is>
      </c>
      <c r="X480" t="inlineStr">
        <is>
          <t/>
        </is>
      </c>
    </row>
    <row r="481">
      <c r="A481" t="inlineStr">
        <is>
          <t>80003210814</t>
        </is>
      </c>
      <c r="B481" t="inlineStr">
        <is>
          <t>UFE3FW</t>
        </is>
      </c>
      <c r="C481" t="inlineStr">
        <is>
          <t>06655971007</t>
        </is>
      </c>
      <c r="D481" t="inlineStr">
        <is>
          <t>IT06655971007</t>
        </is>
      </c>
      <c r="E481" t="inlineStr">
        <is>
          <t>F512993000000342</t>
        </is>
      </c>
      <c r="F481" t="inlineStr">
        <is>
          <t>87725055</t>
        </is>
      </c>
      <c r="G481" t="inlineStr">
        <is>
          <t>004801647889</t>
        </is>
      </c>
      <c r="H481" s="81" t="n">
        <v>43059.0</v>
      </c>
      <c r="I481" s="80" t="n">
        <v>13.86</v>
      </c>
      <c r="J481" t="inlineStr">
        <is>
          <t>NOTA DI CREDITO</t>
        </is>
      </c>
      <c r="K481" s="80" t="n">
        <v>0.0</v>
      </c>
      <c r="L481" s="80" t="n">
        <v>-13.86</v>
      </c>
      <c r="M481" s="80" t="n">
        <v>0.0</v>
      </c>
      <c r="N481" s="80" t="n">
        <v>0.0</v>
      </c>
      <c r="O481" s="80" t="n">
        <v>0.0</v>
      </c>
      <c r="P481" s="80" t="n">
        <v>0.0</v>
      </c>
      <c r="Q481" s="80" t="n">
        <v>-13.86</v>
      </c>
      <c r="R481" s="80" t="n">
        <v>0.0</v>
      </c>
      <c r="S481" s="80" t="n">
        <v>0.0</v>
      </c>
      <c r="T481" s="80" t="n">
        <v>0.0</v>
      </c>
      <c r="U481" t="inlineStr">
        <is>
          <t>NO</t>
        </is>
      </c>
      <c r="V481" t="inlineStr">
        <is>
          <t>UFE3FW</t>
        </is>
      </c>
      <c r="W481" t="inlineStr">
        <is>
          <t>Comune di Trapani - Uff_eFatturaPA</t>
        </is>
      </c>
      <c r="X481" t="inlineStr">
        <is>
          <t/>
        </is>
      </c>
    </row>
    <row r="482">
      <c r="A482" t="inlineStr">
        <is>
          <t>80003210814</t>
        </is>
      </c>
      <c r="B482" t="inlineStr">
        <is>
          <t>UFE3FW</t>
        </is>
      </c>
      <c r="C482" t="inlineStr">
        <is>
          <t>06655971007</t>
        </is>
      </c>
      <c r="D482" t="inlineStr">
        <is>
          <t>IT06655971007</t>
        </is>
      </c>
      <c r="E482" t="inlineStr">
        <is>
          <t>F512993000000012</t>
        </is>
      </c>
      <c r="F482" t="inlineStr">
        <is>
          <t>63504851</t>
        </is>
      </c>
      <c r="G482" t="inlineStr">
        <is>
          <t>004800292978</t>
        </is>
      </c>
      <c r="H482" s="81" t="n">
        <v>42786.0</v>
      </c>
      <c r="I482" s="80" t="n">
        <v>34.92</v>
      </c>
      <c r="J482" t="inlineStr">
        <is>
          <t>NOTA DI CREDITO</t>
        </is>
      </c>
      <c r="K482" s="80" t="n">
        <v>0.0</v>
      </c>
      <c r="L482" s="80" t="n">
        <v>-34.92</v>
      </c>
      <c r="M482" s="80" t="n">
        <v>0.0</v>
      </c>
      <c r="N482" s="80" t="n">
        <v>0.0</v>
      </c>
      <c r="O482" s="80" t="n">
        <v>0.0</v>
      </c>
      <c r="P482" s="80" t="n">
        <v>0.0</v>
      </c>
      <c r="Q482" s="80" t="n">
        <v>-34.92</v>
      </c>
      <c r="R482" s="80" t="n">
        <v>0.0</v>
      </c>
      <c r="S482" s="80" t="n">
        <v>0.0</v>
      </c>
      <c r="T482" s="80" t="n">
        <v>0.0</v>
      </c>
      <c r="U482" t="inlineStr">
        <is>
          <t>NO</t>
        </is>
      </c>
      <c r="V482" t="inlineStr">
        <is>
          <t>UFE3FW</t>
        </is>
      </c>
      <c r="W482" t="inlineStr">
        <is>
          <t>Comune di Trapani - Uff_eFatturaPA</t>
        </is>
      </c>
      <c r="X482" t="inlineStr">
        <is>
          <t/>
        </is>
      </c>
    </row>
    <row r="483">
      <c r="A483" t="inlineStr">
        <is>
          <t>80003210814</t>
        </is>
      </c>
      <c r="B483" t="inlineStr">
        <is>
          <t>UFE3FW</t>
        </is>
      </c>
      <c r="C483" t="inlineStr">
        <is>
          <t>06655971007</t>
        </is>
      </c>
      <c r="D483" t="inlineStr">
        <is>
          <t>IT06655971007</t>
        </is>
      </c>
      <c r="E483" t="inlineStr">
        <is>
          <t>F512993000000294</t>
        </is>
      </c>
      <c r="F483" t="inlineStr">
        <is>
          <t>87716204</t>
        </is>
      </c>
      <c r="G483" t="inlineStr">
        <is>
          <t>004801642249</t>
        </is>
      </c>
      <c r="H483" s="81" t="n">
        <v>43059.0</v>
      </c>
      <c r="I483" s="80" t="n">
        <v>6.58</v>
      </c>
      <c r="J483" t="inlineStr">
        <is>
          <t>NOTA DI CREDITO</t>
        </is>
      </c>
      <c r="K483" s="80" t="n">
        <v>0.0</v>
      </c>
      <c r="L483" s="80" t="n">
        <v>-6.58</v>
      </c>
      <c r="M483" s="80" t="n">
        <v>0.0</v>
      </c>
      <c r="N483" s="80" t="n">
        <v>0.0</v>
      </c>
      <c r="O483" s="80" t="n">
        <v>0.0</v>
      </c>
      <c r="P483" s="80" t="n">
        <v>0.0</v>
      </c>
      <c r="Q483" s="80" t="n">
        <v>-6.58</v>
      </c>
      <c r="R483" s="80" t="n">
        <v>0.0</v>
      </c>
      <c r="S483" s="80" t="n">
        <v>0.0</v>
      </c>
      <c r="T483" s="80" t="n">
        <v>0.0</v>
      </c>
      <c r="U483" t="inlineStr">
        <is>
          <t>NO</t>
        </is>
      </c>
      <c r="V483" t="inlineStr">
        <is>
          <t>UFE3FW</t>
        </is>
      </c>
      <c r="W483" t="inlineStr">
        <is>
          <t>Comune di Trapani - Uff_eFatturaPA</t>
        </is>
      </c>
      <c r="X483" t="inlineStr">
        <is>
          <t/>
        </is>
      </c>
    </row>
    <row r="484">
      <c r="A484" t="inlineStr">
        <is>
          <t>80003210814</t>
        </is>
      </c>
      <c r="B484" t="inlineStr">
        <is>
          <t>UFE3FW</t>
        </is>
      </c>
      <c r="C484" t="inlineStr">
        <is>
          <t>06655971007</t>
        </is>
      </c>
      <c r="D484" t="inlineStr">
        <is>
          <t>IT06655971007</t>
        </is>
      </c>
      <c r="E484" t="inlineStr">
        <is>
          <t>F512993000000322</t>
        </is>
      </c>
      <c r="F484" t="inlineStr">
        <is>
          <t>87722306</t>
        </is>
      </c>
      <c r="G484" t="inlineStr">
        <is>
          <t>004801642238</t>
        </is>
      </c>
      <c r="H484" s="81" t="n">
        <v>43059.0</v>
      </c>
      <c r="I484" s="80" t="n">
        <v>17.27</v>
      </c>
      <c r="J484" t="inlineStr">
        <is>
          <t>NOTA DI CREDITO</t>
        </is>
      </c>
      <c r="K484" s="80" t="n">
        <v>0.0</v>
      </c>
      <c r="L484" s="80" t="n">
        <v>-17.27</v>
      </c>
      <c r="M484" s="80" t="n">
        <v>0.0</v>
      </c>
      <c r="N484" s="80" t="n">
        <v>0.0</v>
      </c>
      <c r="O484" s="80" t="n">
        <v>0.0</v>
      </c>
      <c r="P484" s="80" t="n">
        <v>0.0</v>
      </c>
      <c r="Q484" s="80" t="n">
        <v>-17.27</v>
      </c>
      <c r="R484" s="80" t="n">
        <v>0.0</v>
      </c>
      <c r="S484" s="80" t="n">
        <v>0.0</v>
      </c>
      <c r="T484" s="80" t="n">
        <v>0.0</v>
      </c>
      <c r="U484" t="inlineStr">
        <is>
          <t>NO</t>
        </is>
      </c>
      <c r="V484" t="inlineStr">
        <is>
          <t>UFE3FW</t>
        </is>
      </c>
      <c r="W484" t="inlineStr">
        <is>
          <t>Comune di Trapani - Uff_eFatturaPA</t>
        </is>
      </c>
      <c r="X484" t="inlineStr">
        <is>
          <t/>
        </is>
      </c>
    </row>
    <row r="485">
      <c r="A485" t="inlineStr">
        <is>
          <t>80003210814</t>
        </is>
      </c>
      <c r="B485" t="inlineStr">
        <is>
          <t>UFE3FW</t>
        </is>
      </c>
      <c r="C485" t="inlineStr">
        <is>
          <t>06188330150</t>
        </is>
      </c>
      <c r="D485" t="inlineStr">
        <is>
          <t>IT02066400405</t>
        </is>
      </c>
      <c r="E485" t="inlineStr">
        <is>
          <t>F512993000000686</t>
        </is>
      </c>
      <c r="F485" t="inlineStr">
        <is>
          <t>4900934216</t>
        </is>
      </c>
      <c r="G485" t="inlineStr">
        <is>
          <t>0002115944</t>
        </is>
      </c>
      <c r="H485" s="81" t="n">
        <v>44301.0</v>
      </c>
      <c r="I485" s="80" t="n">
        <v>8540.0</v>
      </c>
      <c r="J485" t="inlineStr">
        <is>
          <t>FATTURE E ALTRI DOCUMENTI</t>
        </is>
      </c>
      <c r="K485" s="80" t="n">
        <v>0.0</v>
      </c>
      <c r="L485" s="80" t="n">
        <v>7000.0</v>
      </c>
      <c r="M485" s="80" t="n">
        <v>0.0</v>
      </c>
      <c r="N485" s="80" t="n">
        <v>0.0</v>
      </c>
      <c r="O485" s="80" t="n">
        <v>0.0</v>
      </c>
      <c r="P485" s="80" t="n">
        <v>0.0</v>
      </c>
      <c r="Q485" s="80" t="n">
        <v>7000.0</v>
      </c>
      <c r="R485" s="80" t="n">
        <v>0.0</v>
      </c>
      <c r="S485" s="80" t="n">
        <v>0.0</v>
      </c>
      <c r="T485" s="80" t="n">
        <v>0.0</v>
      </c>
      <c r="U485" t="inlineStr">
        <is>
          <t>NO</t>
        </is>
      </c>
      <c r="V485" t="inlineStr">
        <is>
          <t>UFE3FW</t>
        </is>
      </c>
      <c r="W485" t="inlineStr">
        <is>
          <t>Comune di Trapani - Uff_eFatturaPA</t>
        </is>
      </c>
      <c r="X485" t="inlineStr">
        <is>
          <t/>
        </is>
      </c>
    </row>
    <row r="486">
      <c r="A486" t="inlineStr">
        <is>
          <t>80003210814</t>
        </is>
      </c>
      <c r="B486" t="inlineStr">
        <is>
          <t>UFE3FW</t>
        </is>
      </c>
      <c r="C486" t="inlineStr">
        <is>
          <t>06655971007</t>
        </is>
      </c>
      <c r="D486" t="inlineStr">
        <is>
          <t>IT06655971007</t>
        </is>
      </c>
      <c r="E486" t="inlineStr">
        <is>
          <t>F512993000000231</t>
        </is>
      </c>
      <c r="F486" t="inlineStr">
        <is>
          <t>84085383</t>
        </is>
      </c>
      <c r="G486" t="inlineStr">
        <is>
          <t>004801409168</t>
        </is>
      </c>
      <c r="H486" s="81" t="n">
        <v>43021.0</v>
      </c>
      <c r="I486" s="80" t="n">
        <v>15.59</v>
      </c>
      <c r="J486" t="inlineStr">
        <is>
          <t>FATTURE E ALTRI DOCUMENTI</t>
        </is>
      </c>
      <c r="K486" s="80" t="n">
        <v>0.0</v>
      </c>
      <c r="L486" s="80" t="n">
        <v>13.05</v>
      </c>
      <c r="M486" s="80" t="n">
        <v>0.0</v>
      </c>
      <c r="N486" s="80" t="n">
        <v>0.0</v>
      </c>
      <c r="O486" s="80" t="n">
        <v>0.0</v>
      </c>
      <c r="P486" s="80" t="n">
        <v>0.0</v>
      </c>
      <c r="Q486" s="80" t="n">
        <v>13.05</v>
      </c>
      <c r="R486" s="80" t="n">
        <v>0.0</v>
      </c>
      <c r="S486" s="80" t="n">
        <v>0.0</v>
      </c>
      <c r="T486" s="80" t="n">
        <v>0.0</v>
      </c>
      <c r="U486" t="inlineStr">
        <is>
          <t>NO</t>
        </is>
      </c>
      <c r="V486" t="inlineStr">
        <is>
          <t>UFE3FW</t>
        </is>
      </c>
      <c r="W486" t="inlineStr">
        <is>
          <t>Comune di Trapani - Uff_eFatturaPA</t>
        </is>
      </c>
      <c r="X486" t="inlineStr">
        <is>
          <t/>
        </is>
      </c>
    </row>
    <row r="487">
      <c r="A487" t="inlineStr">
        <is>
          <t>80003210814</t>
        </is>
      </c>
      <c r="B487" t="inlineStr">
        <is>
          <t>UFE3FW</t>
        </is>
      </c>
      <c r="C487" t="inlineStr">
        <is>
          <t>LMBDNC70H15D423G</t>
        </is>
      </c>
      <c r="D487" t="inlineStr">
        <is>
          <t>IT01920820816</t>
        </is>
      </c>
      <c r="E487" t="inlineStr">
        <is>
          <t>F512993000000708</t>
        </is>
      </c>
      <c r="F487" t="inlineStr">
        <is>
          <t>6082860626</t>
        </is>
      </c>
      <c r="G487" t="inlineStr">
        <is>
          <t>1PA</t>
        </is>
      </c>
      <c r="H487" s="81" t="n">
        <v>44503.0</v>
      </c>
      <c r="I487" s="80" t="n">
        <v>797.7</v>
      </c>
      <c r="J487" t="inlineStr">
        <is>
          <t>FATTURE E ALTRI DOCUMENTI</t>
        </is>
      </c>
      <c r="K487" s="80" t="n">
        <v>0.0</v>
      </c>
      <c r="L487" s="80" t="n">
        <v>797.7</v>
      </c>
      <c r="M487" s="80" t="n">
        <v>0.0</v>
      </c>
      <c r="N487" s="80" t="n">
        <v>0.0</v>
      </c>
      <c r="O487" s="80" t="n">
        <v>0.0</v>
      </c>
      <c r="P487" s="80" t="n">
        <v>0.0</v>
      </c>
      <c r="Q487" s="80" t="n">
        <v>797.7</v>
      </c>
      <c r="R487" s="80" t="n">
        <v>0.0</v>
      </c>
      <c r="S487" s="80" t="n">
        <v>0.0</v>
      </c>
      <c r="T487" s="80" t="n">
        <v>0.0</v>
      </c>
      <c r="U487" t="inlineStr">
        <is>
          <t>NO</t>
        </is>
      </c>
      <c r="V487" t="inlineStr">
        <is>
          <t>UFE3FW</t>
        </is>
      </c>
      <c r="W487" t="inlineStr">
        <is>
          <t>Comune di Trapani - Uff_eFatturaPA</t>
        </is>
      </c>
      <c r="X487" t="inlineStr">
        <is>
          <t/>
        </is>
      </c>
    </row>
    <row r="488">
      <c r="A488" t="inlineStr">
        <is>
          <t>80003210814</t>
        </is>
      </c>
      <c r="B488" t="inlineStr">
        <is>
          <t>UFE3FW</t>
        </is>
      </c>
      <c r="C488" t="inlineStr">
        <is>
          <t>06655971007</t>
        </is>
      </c>
      <c r="D488" t="inlineStr">
        <is>
          <t>IT06655971007</t>
        </is>
      </c>
      <c r="E488" t="inlineStr">
        <is>
          <t>F512993000000252</t>
        </is>
      </c>
      <c r="F488" t="inlineStr">
        <is>
          <t>87722147</t>
        </is>
      </c>
      <c r="G488" t="inlineStr">
        <is>
          <t>004801641456</t>
        </is>
      </c>
      <c r="H488" s="81" t="n">
        <v>43059.0</v>
      </c>
      <c r="I488" s="80" t="n">
        <v>27.43</v>
      </c>
      <c r="J488" t="inlineStr">
        <is>
          <t>NOTA DI CREDITO</t>
        </is>
      </c>
      <c r="K488" s="80" t="n">
        <v>0.0</v>
      </c>
      <c r="L488" s="80" t="n">
        <v>-27.43</v>
      </c>
      <c r="M488" s="80" t="n">
        <v>0.0</v>
      </c>
      <c r="N488" s="80" t="n">
        <v>0.0</v>
      </c>
      <c r="O488" s="80" t="n">
        <v>0.0</v>
      </c>
      <c r="P488" s="80" t="n">
        <v>0.0</v>
      </c>
      <c r="Q488" s="80" t="n">
        <v>-27.43</v>
      </c>
      <c r="R488" s="80" t="n">
        <v>0.0</v>
      </c>
      <c r="S488" s="80" t="n">
        <v>0.0</v>
      </c>
      <c r="T488" s="80" t="n">
        <v>0.0</v>
      </c>
      <c r="U488" t="inlineStr">
        <is>
          <t>NO</t>
        </is>
      </c>
      <c r="V488" t="inlineStr">
        <is>
          <t>UFE3FW</t>
        </is>
      </c>
      <c r="W488" t="inlineStr">
        <is>
          <t>Comune di Trapani - Uff_eFatturaPA</t>
        </is>
      </c>
      <c r="X488" t="inlineStr">
        <is>
          <t/>
        </is>
      </c>
    </row>
    <row r="489">
      <c r="A489" t="inlineStr">
        <is>
          <t>80003210814</t>
        </is>
      </c>
      <c r="B489" t="inlineStr">
        <is>
          <t>UFE3FW</t>
        </is>
      </c>
      <c r="C489" t="inlineStr">
        <is>
          <t>06655971007</t>
        </is>
      </c>
      <c r="D489" t="inlineStr">
        <is>
          <t>IT06655971007</t>
        </is>
      </c>
      <c r="E489" t="inlineStr">
        <is>
          <t>F512993000000281</t>
        </is>
      </c>
      <c r="F489" t="inlineStr">
        <is>
          <t>87712767</t>
        </is>
      </c>
      <c r="G489" t="inlineStr">
        <is>
          <t>004801642234</t>
        </is>
      </c>
      <c r="H489" s="81" t="n">
        <v>43059.0</v>
      </c>
      <c r="I489" s="80" t="n">
        <v>15.25</v>
      </c>
      <c r="J489" t="inlineStr">
        <is>
          <t>NOTA DI CREDITO</t>
        </is>
      </c>
      <c r="K489" s="80" t="n">
        <v>0.0</v>
      </c>
      <c r="L489" s="80" t="n">
        <v>-15.25</v>
      </c>
      <c r="M489" s="80" t="n">
        <v>0.0</v>
      </c>
      <c r="N489" s="80" t="n">
        <v>0.0</v>
      </c>
      <c r="O489" s="80" t="n">
        <v>0.0</v>
      </c>
      <c r="P489" s="80" t="n">
        <v>0.0</v>
      </c>
      <c r="Q489" s="80" t="n">
        <v>-15.25</v>
      </c>
      <c r="R489" s="80" t="n">
        <v>0.0</v>
      </c>
      <c r="S489" s="80" t="n">
        <v>0.0</v>
      </c>
      <c r="T489" s="80" t="n">
        <v>0.0</v>
      </c>
      <c r="U489" t="inlineStr">
        <is>
          <t>NO</t>
        </is>
      </c>
      <c r="V489" t="inlineStr">
        <is>
          <t>UFE3FW</t>
        </is>
      </c>
      <c r="W489" t="inlineStr">
        <is>
          <t>Comune di Trapani - Uff_eFatturaPA</t>
        </is>
      </c>
      <c r="X489" t="inlineStr">
        <is>
          <t/>
        </is>
      </c>
    </row>
    <row r="490">
      <c r="A490" t="inlineStr">
        <is>
          <t>80003210814</t>
        </is>
      </c>
      <c r="B490" t="inlineStr">
        <is>
          <t>UFE3FW</t>
        </is>
      </c>
      <c r="C490" t="inlineStr">
        <is>
          <t>06188330150</t>
        </is>
      </c>
      <c r="D490" t="inlineStr">
        <is>
          <t>IT02066400405</t>
        </is>
      </c>
      <c r="E490" t="inlineStr">
        <is>
          <t>F512993000000690</t>
        </is>
      </c>
      <c r="F490" t="inlineStr">
        <is>
          <t>5116113455</t>
        </is>
      </c>
      <c r="G490" t="inlineStr">
        <is>
          <t>0002121207</t>
        </is>
      </c>
      <c r="H490" s="81" t="n">
        <v>44340.0</v>
      </c>
      <c r="I490" s="80" t="n">
        <v>1830.0</v>
      </c>
      <c r="J490" t="inlineStr">
        <is>
          <t>FATTURE E ALTRI DOCUMENTI</t>
        </is>
      </c>
      <c r="K490" s="80" t="n">
        <v>0.0</v>
      </c>
      <c r="L490" s="80" t="n">
        <v>1500.0</v>
      </c>
      <c r="M490" s="80" t="n">
        <v>0.0</v>
      </c>
      <c r="N490" s="80" t="n">
        <v>0.0</v>
      </c>
      <c r="O490" s="80" t="n">
        <v>0.0</v>
      </c>
      <c r="P490" s="80" t="n">
        <v>0.0</v>
      </c>
      <c r="Q490" s="80" t="n">
        <v>1500.0</v>
      </c>
      <c r="R490" s="80" t="n">
        <v>0.0</v>
      </c>
      <c r="S490" s="80" t="n">
        <v>0.0</v>
      </c>
      <c r="T490" s="80" t="n">
        <v>0.0</v>
      </c>
      <c r="U490" t="inlineStr">
        <is>
          <t>NO</t>
        </is>
      </c>
      <c r="V490" t="inlineStr">
        <is>
          <t>UFE3FW</t>
        </is>
      </c>
      <c r="W490" t="inlineStr">
        <is>
          <t>Comune di Trapani - Uff_eFatturaPA</t>
        </is>
      </c>
      <c r="X490" t="inlineStr">
        <is>
          <t/>
        </is>
      </c>
    </row>
    <row r="491">
      <c r="A491" t="inlineStr">
        <is>
          <t>80003210814</t>
        </is>
      </c>
      <c r="B491" t="inlineStr">
        <is>
          <t>UFE3FW</t>
        </is>
      </c>
      <c r="C491" t="inlineStr">
        <is>
          <t>06655971007</t>
        </is>
      </c>
      <c r="D491" t="inlineStr">
        <is>
          <t>IT06655971007</t>
        </is>
      </c>
      <c r="E491" t="inlineStr">
        <is>
          <t>F512993000000015</t>
        </is>
      </c>
      <c r="F491" t="inlineStr">
        <is>
          <t>63505663</t>
        </is>
      </c>
      <c r="G491" t="inlineStr">
        <is>
          <t>004800292995</t>
        </is>
      </c>
      <c r="H491" s="81" t="n">
        <v>42786.0</v>
      </c>
      <c r="I491" s="80" t="n">
        <v>233.43</v>
      </c>
      <c r="J491" t="inlineStr">
        <is>
          <t>NOTA DI CREDITO</t>
        </is>
      </c>
      <c r="K491" s="80" t="n">
        <v>0.0</v>
      </c>
      <c r="L491" s="80" t="n">
        <v>-191.34</v>
      </c>
      <c r="M491" s="80" t="n">
        <v>0.0</v>
      </c>
      <c r="N491" s="80" t="n">
        <v>0.0</v>
      </c>
      <c r="O491" s="80" t="n">
        <v>0.0</v>
      </c>
      <c r="P491" s="80" t="n">
        <v>0.0</v>
      </c>
      <c r="Q491" s="80" t="n">
        <v>-191.34</v>
      </c>
      <c r="R491" s="80" t="n">
        <v>0.0</v>
      </c>
      <c r="S491" s="80" t="n">
        <v>0.0</v>
      </c>
      <c r="T491" s="80" t="n">
        <v>0.0</v>
      </c>
      <c r="U491" t="inlineStr">
        <is>
          <t>NO</t>
        </is>
      </c>
      <c r="V491" t="inlineStr">
        <is>
          <t>UFE3FW</t>
        </is>
      </c>
      <c r="W491" t="inlineStr">
        <is>
          <t>Comune di Trapani - Uff_eFatturaPA</t>
        </is>
      </c>
      <c r="X491" t="inlineStr">
        <is>
          <t/>
        </is>
      </c>
    </row>
    <row r="492">
      <c r="A492" t="inlineStr">
        <is>
          <t>80003210814</t>
        </is>
      </c>
      <c r="B492" t="inlineStr">
        <is>
          <t>UFE3FW</t>
        </is>
      </c>
      <c r="C492" t="inlineStr">
        <is>
          <t>06655971007</t>
        </is>
      </c>
      <c r="D492" t="inlineStr">
        <is>
          <t>IT06655971007</t>
        </is>
      </c>
      <c r="E492" t="inlineStr">
        <is>
          <t>F512993000000080</t>
        </is>
      </c>
      <c r="F492" t="inlineStr">
        <is>
          <t>69550040</t>
        </is>
      </c>
      <c r="G492" t="inlineStr">
        <is>
          <t>004800574740</t>
        </is>
      </c>
      <c r="H492" s="81" t="n">
        <v>42850.0</v>
      </c>
      <c r="I492" s="80" t="n">
        <v>1236.74</v>
      </c>
      <c r="J492" t="inlineStr">
        <is>
          <t>NOTA DI CREDITO</t>
        </is>
      </c>
      <c r="K492" s="80" t="n">
        <v>0.0</v>
      </c>
      <c r="L492" s="80" t="n">
        <v>-1013.72</v>
      </c>
      <c r="M492" s="80" t="n">
        <v>0.0</v>
      </c>
      <c r="N492" s="80" t="n">
        <v>0.0</v>
      </c>
      <c r="O492" s="80" t="n">
        <v>0.0</v>
      </c>
      <c r="P492" s="80" t="n">
        <v>0.0</v>
      </c>
      <c r="Q492" s="80" t="n">
        <v>-1013.72</v>
      </c>
      <c r="R492" s="80" t="n">
        <v>0.0</v>
      </c>
      <c r="S492" s="80" t="n">
        <v>0.0</v>
      </c>
      <c r="T492" s="80" t="n">
        <v>0.0</v>
      </c>
      <c r="U492" t="inlineStr">
        <is>
          <t>NO</t>
        </is>
      </c>
      <c r="V492" t="inlineStr">
        <is>
          <t>UFE3FW</t>
        </is>
      </c>
      <c r="W492" t="inlineStr">
        <is>
          <t>Comune di Trapani - Uff_eFatturaPA</t>
        </is>
      </c>
      <c r="X492" t="inlineStr">
        <is>
          <t/>
        </is>
      </c>
    </row>
    <row r="493">
      <c r="A493" t="inlineStr">
        <is>
          <t>80003210814</t>
        </is>
      </c>
      <c r="B493" t="inlineStr">
        <is>
          <t>UFE3FW</t>
        </is>
      </c>
      <c r="C493" t="inlineStr">
        <is>
          <t>06655971007</t>
        </is>
      </c>
      <c r="D493" t="inlineStr">
        <is>
          <t>IT06655971007</t>
        </is>
      </c>
      <c r="E493" t="inlineStr">
        <is>
          <t>F512993000000014</t>
        </is>
      </c>
      <c r="F493" t="inlineStr">
        <is>
          <t>63505371</t>
        </is>
      </c>
      <c r="G493" t="inlineStr">
        <is>
          <t>004800292979</t>
        </is>
      </c>
      <c r="H493" s="81" t="n">
        <v>42786.0</v>
      </c>
      <c r="I493" s="80" t="n">
        <v>34.43</v>
      </c>
      <c r="J493" t="inlineStr">
        <is>
          <t>NOTA DI CREDITO</t>
        </is>
      </c>
      <c r="K493" s="80" t="n">
        <v>0.0</v>
      </c>
      <c r="L493" s="80" t="n">
        <v>-34.43</v>
      </c>
      <c r="M493" s="80" t="n">
        <v>0.0</v>
      </c>
      <c r="N493" s="80" t="n">
        <v>0.0</v>
      </c>
      <c r="O493" s="80" t="n">
        <v>0.0</v>
      </c>
      <c r="P493" s="80" t="n">
        <v>0.0</v>
      </c>
      <c r="Q493" s="80" t="n">
        <v>-34.43</v>
      </c>
      <c r="R493" s="80" t="n">
        <v>0.0</v>
      </c>
      <c r="S493" s="80" t="n">
        <v>0.0</v>
      </c>
      <c r="T493" s="80" t="n">
        <v>0.0</v>
      </c>
      <c r="U493" t="inlineStr">
        <is>
          <t>NO</t>
        </is>
      </c>
      <c r="V493" t="inlineStr">
        <is>
          <t>UFE3FW</t>
        </is>
      </c>
      <c r="W493" t="inlineStr">
        <is>
          <t>Comune di Trapani - Uff_eFatturaPA</t>
        </is>
      </c>
      <c r="X493" t="inlineStr">
        <is>
          <t/>
        </is>
      </c>
    </row>
    <row r="494">
      <c r="A494" t="inlineStr">
        <is>
          <t>80003210814</t>
        </is>
      </c>
      <c r="B494" t="inlineStr">
        <is>
          <t>UFE3FW</t>
        </is>
      </c>
      <c r="C494" t="inlineStr">
        <is>
          <t>01585570581</t>
        </is>
      </c>
      <c r="D494" t="inlineStr">
        <is>
          <t>IT01008081000</t>
        </is>
      </c>
      <c r="E494" t="inlineStr">
        <is>
          <t>F512993000000699</t>
        </is>
      </c>
      <c r="F494" t="inlineStr">
        <is>
          <t>5294121679</t>
        </is>
      </c>
      <c r="G494" t="inlineStr">
        <is>
          <t>8201056385</t>
        </is>
      </c>
      <c r="H494" s="81" t="n">
        <v>44370.0</v>
      </c>
      <c r="I494" s="80" t="n">
        <v>728.58</v>
      </c>
      <c r="J494" t="inlineStr">
        <is>
          <t>FATTURE E ALTRI DOCUMENTI</t>
        </is>
      </c>
      <c r="K494" s="80" t="n">
        <v>0.0</v>
      </c>
      <c r="L494" s="80" t="n">
        <v>597.2</v>
      </c>
      <c r="M494" s="80" t="n">
        <v>0.0</v>
      </c>
      <c r="N494" s="80" t="n">
        <v>0.0</v>
      </c>
      <c r="O494" s="80" t="n">
        <v>0.0</v>
      </c>
      <c r="P494" s="80" t="n">
        <v>0.0</v>
      </c>
      <c r="Q494" s="80" t="n">
        <v>597.2</v>
      </c>
      <c r="R494" s="80" t="n">
        <v>0.0</v>
      </c>
      <c r="S494" s="80" t="n">
        <v>0.0</v>
      </c>
      <c r="T494" s="80" t="n">
        <v>0.0</v>
      </c>
      <c r="U494" t="inlineStr">
        <is>
          <t>NO</t>
        </is>
      </c>
      <c r="V494" t="inlineStr">
        <is>
          <t>UFE3FW</t>
        </is>
      </c>
      <c r="W494" t="inlineStr">
        <is>
          <t>Comune di Trapani - Uff_eFatturaPA</t>
        </is>
      </c>
      <c r="X494" t="inlineStr">
        <is>
          <t/>
        </is>
      </c>
    </row>
    <row r="495">
      <c r="A495" t="inlineStr">
        <is>
          <t>80003210814</t>
        </is>
      </c>
      <c r="B495" t="inlineStr">
        <is>
          <t>UFE3FW</t>
        </is>
      </c>
      <c r="C495" t="inlineStr">
        <is>
          <t>06655971007</t>
        </is>
      </c>
      <c r="D495" t="inlineStr">
        <is>
          <t>IT06655971007</t>
        </is>
      </c>
      <c r="E495" t="inlineStr">
        <is>
          <t>F512993000000351</t>
        </is>
      </c>
      <c r="F495" t="inlineStr">
        <is>
          <t>87726150</t>
        </is>
      </c>
      <c r="G495" t="inlineStr">
        <is>
          <t>004801642221</t>
        </is>
      </c>
      <c r="H495" s="81" t="n">
        <v>43059.0</v>
      </c>
      <c r="I495" s="80" t="n">
        <v>34.28</v>
      </c>
      <c r="J495" t="inlineStr">
        <is>
          <t>NOTA DI CREDITO</t>
        </is>
      </c>
      <c r="K495" s="80" t="n">
        <v>0.0</v>
      </c>
      <c r="L495" s="80" t="n">
        <v>-34.28</v>
      </c>
      <c r="M495" s="80" t="n">
        <v>0.0</v>
      </c>
      <c r="N495" s="80" t="n">
        <v>0.0</v>
      </c>
      <c r="O495" s="80" t="n">
        <v>0.0</v>
      </c>
      <c r="P495" s="80" t="n">
        <v>0.0</v>
      </c>
      <c r="Q495" s="80" t="n">
        <v>-34.28</v>
      </c>
      <c r="R495" s="80" t="n">
        <v>0.0</v>
      </c>
      <c r="S495" s="80" t="n">
        <v>0.0</v>
      </c>
      <c r="T495" s="80" t="n">
        <v>0.0</v>
      </c>
      <c r="U495" t="inlineStr">
        <is>
          <t>NO</t>
        </is>
      </c>
      <c r="V495" t="inlineStr">
        <is>
          <t>UFE3FW</t>
        </is>
      </c>
      <c r="W495" t="inlineStr">
        <is>
          <t>Comune di Trapani - Uff_eFatturaPA</t>
        </is>
      </c>
      <c r="X495" t="inlineStr">
        <is>
          <t/>
        </is>
      </c>
    </row>
    <row r="496">
      <c r="A496" t="inlineStr">
        <is>
          <t>80003210814</t>
        </is>
      </c>
      <c r="B496" t="inlineStr">
        <is>
          <t>UFE3FW</t>
        </is>
      </c>
      <c r="C496" t="inlineStr">
        <is>
          <t>06655971007</t>
        </is>
      </c>
      <c r="D496" t="inlineStr">
        <is>
          <t>IT06655971007</t>
        </is>
      </c>
      <c r="E496" t="inlineStr">
        <is>
          <t>F512993000000283</t>
        </is>
      </c>
      <c r="F496" t="inlineStr">
        <is>
          <t>87723286</t>
        </is>
      </c>
      <c r="G496" t="inlineStr">
        <is>
          <t>004801642214</t>
        </is>
      </c>
      <c r="H496" s="81" t="n">
        <v>43059.0</v>
      </c>
      <c r="I496" s="80" t="n">
        <v>12.18</v>
      </c>
      <c r="J496" t="inlineStr">
        <is>
          <t>NOTA DI CREDITO</t>
        </is>
      </c>
      <c r="K496" s="80" t="n">
        <v>0.0</v>
      </c>
      <c r="L496" s="80" t="n">
        <v>-12.18</v>
      </c>
      <c r="M496" s="80" t="n">
        <v>0.0</v>
      </c>
      <c r="N496" s="80" t="n">
        <v>0.0</v>
      </c>
      <c r="O496" s="80" t="n">
        <v>0.0</v>
      </c>
      <c r="P496" s="80" t="n">
        <v>0.0</v>
      </c>
      <c r="Q496" s="80" t="n">
        <v>-12.18</v>
      </c>
      <c r="R496" s="80" t="n">
        <v>0.0</v>
      </c>
      <c r="S496" s="80" t="n">
        <v>0.0</v>
      </c>
      <c r="T496" s="80" t="n">
        <v>0.0</v>
      </c>
      <c r="U496" t="inlineStr">
        <is>
          <t>NO</t>
        </is>
      </c>
      <c r="V496" t="inlineStr">
        <is>
          <t>UFE3FW</t>
        </is>
      </c>
      <c r="W496" t="inlineStr">
        <is>
          <t>Comune di Trapani - Uff_eFatturaPA</t>
        </is>
      </c>
      <c r="X496" t="inlineStr">
        <is>
          <t/>
        </is>
      </c>
    </row>
    <row r="497">
      <c r="A497" t="inlineStr">
        <is>
          <t>80003210814</t>
        </is>
      </c>
      <c r="B497" t="inlineStr">
        <is>
          <t>UFE3FW</t>
        </is>
      </c>
      <c r="C497" t="inlineStr">
        <is>
          <t>01585570581</t>
        </is>
      </c>
      <c r="D497" t="inlineStr">
        <is>
          <t>IT01008081000</t>
        </is>
      </c>
      <c r="E497" t="inlineStr">
        <is>
          <t>F512993000000658</t>
        </is>
      </c>
      <c r="F497" t="inlineStr">
        <is>
          <t>3187640361</t>
        </is>
      </c>
      <c r="G497" t="inlineStr">
        <is>
          <t>8201056843</t>
        </is>
      </c>
      <c r="H497" s="81" t="n">
        <v>44007.0</v>
      </c>
      <c r="I497" s="80" t="n">
        <v>387.03</v>
      </c>
      <c r="J497" t="inlineStr">
        <is>
          <t>FATTURE E ALTRI DOCUMENTI</t>
        </is>
      </c>
      <c r="K497" s="80" t="n">
        <v>0.0</v>
      </c>
      <c r="L497" s="80" t="n">
        <v>317.24</v>
      </c>
      <c r="M497" s="80" t="n">
        <v>0.0</v>
      </c>
      <c r="N497" s="80" t="n">
        <v>0.0</v>
      </c>
      <c r="O497" s="80" t="n">
        <v>0.0</v>
      </c>
      <c r="P497" s="80" t="n">
        <v>0.0</v>
      </c>
      <c r="Q497" s="80" t="n">
        <v>317.24</v>
      </c>
      <c r="R497" s="80" t="n">
        <v>0.0</v>
      </c>
      <c r="S497" s="80" t="n">
        <v>0.0</v>
      </c>
      <c r="T497" s="80" t="n">
        <v>0.0</v>
      </c>
      <c r="U497" t="inlineStr">
        <is>
          <t>NO</t>
        </is>
      </c>
      <c r="V497" t="inlineStr">
        <is>
          <t>UFE3FW</t>
        </is>
      </c>
      <c r="W497" t="inlineStr">
        <is>
          <t>Comune di Trapani - Uff_eFatturaPA</t>
        </is>
      </c>
      <c r="X497" t="inlineStr">
        <is>
          <t/>
        </is>
      </c>
    </row>
    <row r="498">
      <c r="A498" t="inlineStr">
        <is>
          <t>80003210814</t>
        </is>
      </c>
      <c r="B498" t="inlineStr">
        <is>
          <t>UFE3FW</t>
        </is>
      </c>
      <c r="C498" t="inlineStr">
        <is>
          <t>06655971007</t>
        </is>
      </c>
      <c r="D498" t="inlineStr">
        <is>
          <t>IT06655971007</t>
        </is>
      </c>
      <c r="E498" t="inlineStr">
        <is>
          <t>F512993000000357</t>
        </is>
      </c>
      <c r="F498" t="inlineStr">
        <is>
          <t>87722152</t>
        </is>
      </c>
      <c r="G498" t="inlineStr">
        <is>
          <t>004801649549</t>
        </is>
      </c>
      <c r="H498" s="81" t="n">
        <v>43059.0</v>
      </c>
      <c r="I498" s="80" t="n">
        <v>13.66</v>
      </c>
      <c r="J498" t="inlineStr">
        <is>
          <t>NOTA DI CREDITO</t>
        </is>
      </c>
      <c r="K498" s="80" t="n">
        <v>0.0</v>
      </c>
      <c r="L498" s="80" t="n">
        <v>-13.66</v>
      </c>
      <c r="M498" s="80" t="n">
        <v>0.0</v>
      </c>
      <c r="N498" s="80" t="n">
        <v>0.0</v>
      </c>
      <c r="O498" s="80" t="n">
        <v>0.0</v>
      </c>
      <c r="P498" s="80" t="n">
        <v>0.0</v>
      </c>
      <c r="Q498" s="80" t="n">
        <v>-13.66</v>
      </c>
      <c r="R498" s="80" t="n">
        <v>0.0</v>
      </c>
      <c r="S498" s="80" t="n">
        <v>0.0</v>
      </c>
      <c r="T498" s="80" t="n">
        <v>0.0</v>
      </c>
      <c r="U498" t="inlineStr">
        <is>
          <t>NO</t>
        </is>
      </c>
      <c r="V498" t="inlineStr">
        <is>
          <t>UFE3FW</t>
        </is>
      </c>
      <c r="W498" t="inlineStr">
        <is>
          <t>Comune di Trapani - Uff_eFatturaPA</t>
        </is>
      </c>
      <c r="X498" t="inlineStr">
        <is>
          <t/>
        </is>
      </c>
    </row>
    <row r="499">
      <c r="A499" t="inlineStr">
        <is>
          <t>80003210814</t>
        </is>
      </c>
      <c r="B499" t="inlineStr">
        <is>
          <t>UFE3FW</t>
        </is>
      </c>
      <c r="C499" t="inlineStr">
        <is>
          <t>06655971007</t>
        </is>
      </c>
      <c r="D499" t="inlineStr">
        <is>
          <t>IT06655971007</t>
        </is>
      </c>
      <c r="E499" t="inlineStr">
        <is>
          <t>F512993000000284</t>
        </is>
      </c>
      <c r="F499" t="inlineStr">
        <is>
          <t>87713468</t>
        </is>
      </c>
      <c r="G499" t="inlineStr">
        <is>
          <t>004801642245</t>
        </is>
      </c>
      <c r="H499" s="81" t="n">
        <v>43059.0</v>
      </c>
      <c r="I499" s="80" t="n">
        <v>8.94</v>
      </c>
      <c r="J499" t="inlineStr">
        <is>
          <t>NOTA DI CREDITO</t>
        </is>
      </c>
      <c r="K499" s="80" t="n">
        <v>0.0</v>
      </c>
      <c r="L499" s="80" t="n">
        <v>-8.94</v>
      </c>
      <c r="M499" s="80" t="n">
        <v>0.0</v>
      </c>
      <c r="N499" s="80" t="n">
        <v>0.0</v>
      </c>
      <c r="O499" s="80" t="n">
        <v>0.0</v>
      </c>
      <c r="P499" s="80" t="n">
        <v>0.0</v>
      </c>
      <c r="Q499" s="80" t="n">
        <v>-8.94</v>
      </c>
      <c r="R499" s="80" t="n">
        <v>0.0</v>
      </c>
      <c r="S499" s="80" t="n">
        <v>0.0</v>
      </c>
      <c r="T499" s="80" t="n">
        <v>0.0</v>
      </c>
      <c r="U499" t="inlineStr">
        <is>
          <t>NO</t>
        </is>
      </c>
      <c r="V499" t="inlineStr">
        <is>
          <t>UFE3FW</t>
        </is>
      </c>
      <c r="W499" t="inlineStr">
        <is>
          <t>Comune di Trapani - Uff_eFatturaPA</t>
        </is>
      </c>
      <c r="X499" t="inlineStr">
        <is>
          <t/>
        </is>
      </c>
    </row>
    <row r="500">
      <c r="A500" t="inlineStr">
        <is>
          <t>80003210814</t>
        </is>
      </c>
      <c r="B500" t="inlineStr">
        <is>
          <t>UFE3FW</t>
        </is>
      </c>
      <c r="C500" t="inlineStr">
        <is>
          <t>06655971007</t>
        </is>
      </c>
      <c r="D500" t="inlineStr">
        <is>
          <t>IT06655971007</t>
        </is>
      </c>
      <c r="E500" t="inlineStr">
        <is>
          <t>F512993000000309</t>
        </is>
      </c>
      <c r="F500" t="inlineStr">
        <is>
          <t>87713413</t>
        </is>
      </c>
      <c r="G500" t="inlineStr">
        <is>
          <t>004801641430</t>
        </is>
      </c>
      <c r="H500" s="81" t="n">
        <v>43059.0</v>
      </c>
      <c r="I500" s="80" t="n">
        <v>6.58</v>
      </c>
      <c r="J500" t="inlineStr">
        <is>
          <t>NOTA DI CREDITO</t>
        </is>
      </c>
      <c r="K500" s="80" t="n">
        <v>0.0</v>
      </c>
      <c r="L500" s="80" t="n">
        <v>-6.58</v>
      </c>
      <c r="M500" s="80" t="n">
        <v>0.0</v>
      </c>
      <c r="N500" s="80" t="n">
        <v>0.0</v>
      </c>
      <c r="O500" s="80" t="n">
        <v>0.0</v>
      </c>
      <c r="P500" s="80" t="n">
        <v>0.0</v>
      </c>
      <c r="Q500" s="80" t="n">
        <v>-6.58</v>
      </c>
      <c r="R500" s="80" t="n">
        <v>0.0</v>
      </c>
      <c r="S500" s="80" t="n">
        <v>0.0</v>
      </c>
      <c r="T500" s="80" t="n">
        <v>0.0</v>
      </c>
      <c r="U500" t="inlineStr">
        <is>
          <t>NO</t>
        </is>
      </c>
      <c r="V500" t="inlineStr">
        <is>
          <t>UFE3FW</t>
        </is>
      </c>
      <c r="W500" t="inlineStr">
        <is>
          <t>Comune di Trapani - Uff_eFatturaPA</t>
        </is>
      </c>
      <c r="X500" t="inlineStr">
        <is>
          <t/>
        </is>
      </c>
    </row>
    <row r="501">
      <c r="A501" t="inlineStr">
        <is>
          <t>80003210814</t>
        </is>
      </c>
      <c r="B501" t="inlineStr">
        <is>
          <t>UFE3FW</t>
        </is>
      </c>
      <c r="C501" t="inlineStr">
        <is>
          <t>06188330150</t>
        </is>
      </c>
      <c r="D501" t="inlineStr">
        <is>
          <t>IT02066400405</t>
        </is>
      </c>
      <c r="E501" t="inlineStr">
        <is>
          <t>F512993000000704</t>
        </is>
      </c>
      <c r="F501" t="inlineStr">
        <is>
          <t>5595593013</t>
        </is>
      </c>
      <c r="G501" t="inlineStr">
        <is>
          <t>0002132357</t>
        </is>
      </c>
      <c r="H501" s="81" t="n">
        <v>44408.0</v>
      </c>
      <c r="I501" s="80" t="n">
        <v>1708.0</v>
      </c>
      <c r="J501" t="inlineStr">
        <is>
          <t>FATTURE E ALTRI DOCUMENTI</t>
        </is>
      </c>
      <c r="K501" s="80" t="n">
        <v>0.0</v>
      </c>
      <c r="L501" s="80" t="n">
        <v>1400.0</v>
      </c>
      <c r="M501" s="80" t="n">
        <v>0.0</v>
      </c>
      <c r="N501" s="80" t="n">
        <v>0.0</v>
      </c>
      <c r="O501" s="80" t="n">
        <v>0.0</v>
      </c>
      <c r="P501" s="80" t="n">
        <v>0.0</v>
      </c>
      <c r="Q501" s="80" t="n">
        <v>1400.0</v>
      </c>
      <c r="R501" s="80" t="n">
        <v>0.0</v>
      </c>
      <c r="S501" s="80" t="n">
        <v>0.0</v>
      </c>
      <c r="T501" s="80" t="n">
        <v>0.0</v>
      </c>
      <c r="U501" t="inlineStr">
        <is>
          <t>NO</t>
        </is>
      </c>
      <c r="V501" t="inlineStr">
        <is>
          <t>UFE3FW</t>
        </is>
      </c>
      <c r="W501" t="inlineStr">
        <is>
          <t>Comune di Trapani - Uff_eFatturaPA</t>
        </is>
      </c>
      <c r="X501" t="inlineStr">
        <is>
          <t/>
        </is>
      </c>
    </row>
    <row r="502">
      <c r="A502" t="inlineStr">
        <is>
          <t>80003210814</t>
        </is>
      </c>
      <c r="B502" t="inlineStr">
        <is>
          <t>UFE3FW</t>
        </is>
      </c>
      <c r="C502" t="inlineStr">
        <is>
          <t>06188330150</t>
        </is>
      </c>
      <c r="D502" t="inlineStr">
        <is>
          <t>IT02066400405</t>
        </is>
      </c>
      <c r="E502" t="inlineStr">
        <is>
          <t>F512993000000681</t>
        </is>
      </c>
      <c r="F502" t="inlineStr">
        <is>
          <t>4437526784</t>
        </is>
      </c>
      <c r="G502" t="inlineStr">
        <is>
          <t>0002102194</t>
        </is>
      </c>
      <c r="H502" s="81" t="n">
        <v>44222.0</v>
      </c>
      <c r="I502" s="80" t="n">
        <v>65.0</v>
      </c>
      <c r="J502" t="inlineStr">
        <is>
          <t>NOTA DI CREDITO</t>
        </is>
      </c>
      <c r="K502" s="80" t="n">
        <v>0.0</v>
      </c>
      <c r="L502" s="80" t="n">
        <v>-53.28</v>
      </c>
      <c r="M502" s="80" t="n">
        <v>0.0</v>
      </c>
      <c r="N502" s="80" t="n">
        <v>0.0</v>
      </c>
      <c r="O502" s="80" t="n">
        <v>0.0</v>
      </c>
      <c r="P502" s="80" t="n">
        <v>0.0</v>
      </c>
      <c r="Q502" s="80" t="n">
        <v>-53.28</v>
      </c>
      <c r="R502" s="80" t="n">
        <v>0.0</v>
      </c>
      <c r="S502" s="80" t="n">
        <v>0.0</v>
      </c>
      <c r="T502" s="80" t="n">
        <v>0.0</v>
      </c>
      <c r="U502" t="inlineStr">
        <is>
          <t>NO</t>
        </is>
      </c>
      <c r="V502" t="inlineStr">
        <is>
          <t>UFE3FW</t>
        </is>
      </c>
      <c r="W502" t="inlineStr">
        <is>
          <t>Comune di Trapani - Uff_eFatturaPA</t>
        </is>
      </c>
      <c r="X502" t="inlineStr">
        <is>
          <t/>
        </is>
      </c>
    </row>
    <row r="503">
      <c r="A503" t="inlineStr">
        <is>
          <t>80003210814</t>
        </is>
      </c>
      <c r="B503" t="inlineStr">
        <is>
          <t>UFE3FW</t>
        </is>
      </c>
      <c r="C503" t="inlineStr">
        <is>
          <t>06560010966</t>
        </is>
      </c>
      <c r="D503" t="inlineStr">
        <is>
          <t>IT06560010966</t>
        </is>
      </c>
      <c r="E503" t="inlineStr">
        <is>
          <t>F512993000000675</t>
        </is>
      </c>
      <c r="F503" t="inlineStr">
        <is>
          <t>4285273329</t>
        </is>
      </c>
      <c r="G503" t="inlineStr">
        <is>
          <t>FEP/4106</t>
        </is>
      </c>
      <c r="H503" s="81" t="n">
        <v>44012.0</v>
      </c>
      <c r="I503" s="80" t="n">
        <v>1468.22</v>
      </c>
      <c r="J503" t="inlineStr">
        <is>
          <t>FATTURE E ALTRI DOCUMENTI</t>
        </is>
      </c>
      <c r="K503" s="80" t="n">
        <v>0.0</v>
      </c>
      <c r="L503" s="80" t="n">
        <v>1468.22</v>
      </c>
      <c r="M503" s="80" t="n">
        <v>0.0</v>
      </c>
      <c r="N503" s="80" t="n">
        <v>0.0</v>
      </c>
      <c r="O503" s="80" t="n">
        <v>0.0</v>
      </c>
      <c r="P503" s="80" t="n">
        <v>0.0</v>
      </c>
      <c r="Q503" s="80" t="n">
        <v>1468.22</v>
      </c>
      <c r="R503" s="80" t="n">
        <v>0.0</v>
      </c>
      <c r="S503" s="80" t="n">
        <v>0.0</v>
      </c>
      <c r="T503" s="80" t="n">
        <v>0.0</v>
      </c>
      <c r="U503" t="inlineStr">
        <is>
          <t>NO</t>
        </is>
      </c>
      <c r="V503" t="inlineStr">
        <is>
          <t>UFE3FW</t>
        </is>
      </c>
      <c r="W503" t="inlineStr">
        <is>
          <t>Comune di Trapani - Uff_eFatturaPA</t>
        </is>
      </c>
      <c r="X503" t="inlineStr">
        <is>
          <t/>
        </is>
      </c>
    </row>
    <row r="504">
      <c r="A504" t="inlineStr">
        <is>
          <t>80003210814</t>
        </is>
      </c>
      <c r="B504" t="inlineStr">
        <is>
          <t>UFE3FW</t>
        </is>
      </c>
      <c r="C504" t="inlineStr">
        <is>
          <t>06655971007</t>
        </is>
      </c>
      <c r="D504" t="inlineStr">
        <is>
          <t>IT06655971007</t>
        </is>
      </c>
      <c r="E504" t="inlineStr">
        <is>
          <t>F512993000000267</t>
        </is>
      </c>
      <c r="F504" t="inlineStr">
        <is>
          <t>87719830</t>
        </is>
      </c>
      <c r="G504" t="inlineStr">
        <is>
          <t>004801642263</t>
        </is>
      </c>
      <c r="H504" s="81" t="n">
        <v>43059.0</v>
      </c>
      <c r="I504" s="80" t="n">
        <v>375.43</v>
      </c>
      <c r="J504" t="inlineStr">
        <is>
          <t>NOTA DI CREDITO</t>
        </is>
      </c>
      <c r="K504" s="80" t="n">
        <v>0.0</v>
      </c>
      <c r="L504" s="80" t="n">
        <v>-375.43</v>
      </c>
      <c r="M504" s="80" t="n">
        <v>0.0</v>
      </c>
      <c r="N504" s="80" t="n">
        <v>0.0</v>
      </c>
      <c r="O504" s="80" t="n">
        <v>0.0</v>
      </c>
      <c r="P504" s="80" t="n">
        <v>0.0</v>
      </c>
      <c r="Q504" s="80" t="n">
        <v>-375.43</v>
      </c>
      <c r="R504" s="80" t="n">
        <v>0.0</v>
      </c>
      <c r="S504" s="80" t="n">
        <v>0.0</v>
      </c>
      <c r="T504" s="80" t="n">
        <v>0.0</v>
      </c>
      <c r="U504" t="inlineStr">
        <is>
          <t>NO</t>
        </is>
      </c>
      <c r="V504" t="inlineStr">
        <is>
          <t>UFE3FW</t>
        </is>
      </c>
      <c r="W504" t="inlineStr">
        <is>
          <t>Comune di Trapani - Uff_eFatturaPA</t>
        </is>
      </c>
      <c r="X504" t="inlineStr">
        <is>
          <t/>
        </is>
      </c>
    </row>
    <row r="505">
      <c r="A505" t="inlineStr">
        <is>
          <t>80003210814</t>
        </is>
      </c>
      <c r="B505" t="inlineStr">
        <is>
          <t>UFE3FW</t>
        </is>
      </c>
      <c r="C505" t="inlineStr">
        <is>
          <t>01585570581</t>
        </is>
      </c>
      <c r="D505" t="inlineStr">
        <is>
          <t>IT01008081000</t>
        </is>
      </c>
      <c r="E505" t="inlineStr">
        <is>
          <t>F512993000000652</t>
        </is>
      </c>
      <c r="F505" t="inlineStr">
        <is>
          <t>3188126245</t>
        </is>
      </c>
      <c r="G505" t="inlineStr">
        <is>
          <t>8201057740</t>
        </is>
      </c>
      <c r="H505" s="81" t="n">
        <v>44007.0</v>
      </c>
      <c r="I505" s="80" t="n">
        <v>728.58</v>
      </c>
      <c r="J505" t="inlineStr">
        <is>
          <t>FATTURE E ALTRI DOCUMENTI</t>
        </is>
      </c>
      <c r="K505" s="80" t="n">
        <v>0.0</v>
      </c>
      <c r="L505" s="80" t="n">
        <v>597.2</v>
      </c>
      <c r="M505" s="80" t="n">
        <v>0.0</v>
      </c>
      <c r="N505" s="80" t="n">
        <v>0.0</v>
      </c>
      <c r="O505" s="80" t="n">
        <v>0.0</v>
      </c>
      <c r="P505" s="80" t="n">
        <v>0.0</v>
      </c>
      <c r="Q505" s="80" t="n">
        <v>597.2</v>
      </c>
      <c r="R505" s="80" t="n">
        <v>0.0</v>
      </c>
      <c r="S505" s="80" t="n">
        <v>0.0</v>
      </c>
      <c r="T505" s="80" t="n">
        <v>0.0</v>
      </c>
      <c r="U505" t="inlineStr">
        <is>
          <t>NO</t>
        </is>
      </c>
      <c r="V505" t="inlineStr">
        <is>
          <t>UFE3FW</t>
        </is>
      </c>
      <c r="W505" t="inlineStr">
        <is>
          <t>Comune di Trapani - Uff_eFatturaPA</t>
        </is>
      </c>
      <c r="X505" t="inlineStr">
        <is>
          <t/>
        </is>
      </c>
    </row>
    <row r="506">
      <c r="A506" t="inlineStr">
        <is>
          <t>80003210814</t>
        </is>
      </c>
      <c r="B506" t="inlineStr">
        <is>
          <t>UFE3FW</t>
        </is>
      </c>
      <c r="C506" t="inlineStr">
        <is>
          <t>01585570581</t>
        </is>
      </c>
      <c r="D506" t="inlineStr">
        <is>
          <t>IT01008081000</t>
        </is>
      </c>
      <c r="E506" t="inlineStr">
        <is>
          <t>F512993000000654</t>
        </is>
      </c>
      <c r="F506" t="inlineStr">
        <is>
          <t>3187643147</t>
        </is>
      </c>
      <c r="G506" t="inlineStr">
        <is>
          <t>8201057126</t>
        </is>
      </c>
      <c r="H506" s="81" t="n">
        <v>44007.0</v>
      </c>
      <c r="I506" s="80" t="n">
        <v>555.93</v>
      </c>
      <c r="J506" t="inlineStr">
        <is>
          <t>FATTURE E ALTRI DOCUMENTI</t>
        </is>
      </c>
      <c r="K506" s="80" t="n">
        <v>0.0</v>
      </c>
      <c r="L506" s="80" t="n">
        <v>455.68</v>
      </c>
      <c r="M506" s="80" t="n">
        <v>0.0</v>
      </c>
      <c r="N506" s="80" t="n">
        <v>0.0</v>
      </c>
      <c r="O506" s="80" t="n">
        <v>0.0</v>
      </c>
      <c r="P506" s="80" t="n">
        <v>0.0</v>
      </c>
      <c r="Q506" s="80" t="n">
        <v>455.68</v>
      </c>
      <c r="R506" s="80" t="n">
        <v>0.0</v>
      </c>
      <c r="S506" s="80" t="n">
        <v>0.0</v>
      </c>
      <c r="T506" s="80" t="n">
        <v>0.0</v>
      </c>
      <c r="U506" t="inlineStr">
        <is>
          <t>NO</t>
        </is>
      </c>
      <c r="V506" t="inlineStr">
        <is>
          <t>UFE3FW</t>
        </is>
      </c>
      <c r="W506" t="inlineStr">
        <is>
          <t>Comune di Trapani - Uff_eFatturaPA</t>
        </is>
      </c>
      <c r="X506" t="inlineStr">
        <is>
          <t/>
        </is>
      </c>
    </row>
    <row r="507">
      <c r="A507" t="inlineStr">
        <is>
          <t>80003210814</t>
        </is>
      </c>
      <c r="B507" t="inlineStr">
        <is>
          <t>UFE3FW</t>
        </is>
      </c>
      <c r="C507" t="inlineStr">
        <is>
          <t>06655971007</t>
        </is>
      </c>
      <c r="D507" t="inlineStr">
        <is>
          <t>IT06655971007</t>
        </is>
      </c>
      <c r="E507" t="inlineStr">
        <is>
          <t>F512993000000312</t>
        </is>
      </c>
      <c r="F507" t="inlineStr">
        <is>
          <t>87725265</t>
        </is>
      </c>
      <c r="G507" t="inlineStr">
        <is>
          <t>004801643360</t>
        </is>
      </c>
      <c r="H507" s="81" t="n">
        <v>43059.0</v>
      </c>
      <c r="I507" s="80" t="n">
        <v>26.05</v>
      </c>
      <c r="J507" t="inlineStr">
        <is>
          <t>NOTA DI CREDITO</t>
        </is>
      </c>
      <c r="K507" s="80" t="n">
        <v>0.0</v>
      </c>
      <c r="L507" s="80" t="n">
        <v>-26.05</v>
      </c>
      <c r="M507" s="80" t="n">
        <v>0.0</v>
      </c>
      <c r="N507" s="80" t="n">
        <v>0.0</v>
      </c>
      <c r="O507" s="80" t="n">
        <v>0.0</v>
      </c>
      <c r="P507" s="80" t="n">
        <v>0.0</v>
      </c>
      <c r="Q507" s="80" t="n">
        <v>-26.05</v>
      </c>
      <c r="R507" s="80" t="n">
        <v>0.0</v>
      </c>
      <c r="S507" s="80" t="n">
        <v>0.0</v>
      </c>
      <c r="T507" s="80" t="n">
        <v>0.0</v>
      </c>
      <c r="U507" t="inlineStr">
        <is>
          <t>NO</t>
        </is>
      </c>
      <c r="V507" t="inlineStr">
        <is>
          <t>UFE3FW</t>
        </is>
      </c>
      <c r="W507" t="inlineStr">
        <is>
          <t>Comune di Trapani - Uff_eFatturaPA</t>
        </is>
      </c>
      <c r="X507" t="inlineStr">
        <is>
          <t/>
        </is>
      </c>
    </row>
    <row r="508">
      <c r="A508" t="inlineStr">
        <is>
          <t>80003210814</t>
        </is>
      </c>
      <c r="B508" t="inlineStr">
        <is>
          <t>UFE3FW</t>
        </is>
      </c>
      <c r="C508" t="inlineStr">
        <is>
          <t>06655971007</t>
        </is>
      </c>
      <c r="D508" t="inlineStr">
        <is>
          <t>IT06655971007</t>
        </is>
      </c>
      <c r="E508" t="inlineStr">
        <is>
          <t>F512993000000331</t>
        </is>
      </c>
      <c r="F508" t="inlineStr">
        <is>
          <t>87716168</t>
        </is>
      </c>
      <c r="G508" t="inlineStr">
        <is>
          <t>004801642261</t>
        </is>
      </c>
      <c r="H508" s="81" t="n">
        <v>43059.0</v>
      </c>
      <c r="I508" s="80" t="n">
        <v>7.28</v>
      </c>
      <c r="J508" t="inlineStr">
        <is>
          <t>NOTA DI CREDITO</t>
        </is>
      </c>
      <c r="K508" s="80" t="n">
        <v>0.0</v>
      </c>
      <c r="L508" s="80" t="n">
        <v>-7.28</v>
      </c>
      <c r="M508" s="80" t="n">
        <v>0.0</v>
      </c>
      <c r="N508" s="80" t="n">
        <v>0.0</v>
      </c>
      <c r="O508" s="80" t="n">
        <v>0.0</v>
      </c>
      <c r="P508" s="80" t="n">
        <v>0.0</v>
      </c>
      <c r="Q508" s="80" t="n">
        <v>-7.28</v>
      </c>
      <c r="R508" s="80" t="n">
        <v>0.0</v>
      </c>
      <c r="S508" s="80" t="n">
        <v>0.0</v>
      </c>
      <c r="T508" s="80" t="n">
        <v>0.0</v>
      </c>
      <c r="U508" t="inlineStr">
        <is>
          <t>NO</t>
        </is>
      </c>
      <c r="V508" t="inlineStr">
        <is>
          <t>UFE3FW</t>
        </is>
      </c>
      <c r="W508" t="inlineStr">
        <is>
          <t>Comune di Trapani - Uff_eFatturaPA</t>
        </is>
      </c>
      <c r="X508" t="inlineStr">
        <is>
          <t/>
        </is>
      </c>
    </row>
    <row r="509">
      <c r="A509" t="inlineStr">
        <is>
          <t>80003210814</t>
        </is>
      </c>
      <c r="B509" t="inlineStr">
        <is>
          <t>UFE3FW</t>
        </is>
      </c>
      <c r="C509" t="inlineStr">
        <is>
          <t>01585570581</t>
        </is>
      </c>
      <c r="D509" t="inlineStr">
        <is>
          <t>IT01008081000</t>
        </is>
      </c>
      <c r="E509" t="inlineStr">
        <is>
          <t>F512993000000659</t>
        </is>
      </c>
      <c r="F509" t="inlineStr">
        <is>
          <t>3187660539</t>
        </is>
      </c>
      <c r="G509" t="inlineStr">
        <is>
          <t>8201057252</t>
        </is>
      </c>
      <c r="H509" s="81" t="n">
        <v>44007.0</v>
      </c>
      <c r="I509" s="80" t="n">
        <v>85.07</v>
      </c>
      <c r="J509" t="inlineStr">
        <is>
          <t>FATTURE E ALTRI DOCUMENTI</t>
        </is>
      </c>
      <c r="K509" s="80" t="n">
        <v>0.0</v>
      </c>
      <c r="L509" s="80" t="n">
        <v>69.73</v>
      </c>
      <c r="M509" s="80" t="n">
        <v>0.0</v>
      </c>
      <c r="N509" s="80" t="n">
        <v>0.0</v>
      </c>
      <c r="O509" s="80" t="n">
        <v>0.0</v>
      </c>
      <c r="P509" s="80" t="n">
        <v>0.0</v>
      </c>
      <c r="Q509" s="80" t="n">
        <v>69.73</v>
      </c>
      <c r="R509" s="80" t="n">
        <v>0.0</v>
      </c>
      <c r="S509" s="80" t="n">
        <v>0.0</v>
      </c>
      <c r="T509" s="80" t="n">
        <v>0.0</v>
      </c>
      <c r="U509" t="inlineStr">
        <is>
          <t>NO</t>
        </is>
      </c>
      <c r="V509" t="inlineStr">
        <is>
          <t>UFE3FW</t>
        </is>
      </c>
      <c r="W509" t="inlineStr">
        <is>
          <t>Comune di Trapani - Uff_eFatturaPA</t>
        </is>
      </c>
      <c r="X509" t="inlineStr">
        <is>
          <t/>
        </is>
      </c>
    </row>
    <row r="510">
      <c r="A510" t="inlineStr">
        <is>
          <t>80003210814</t>
        </is>
      </c>
      <c r="B510" t="inlineStr">
        <is>
          <t>UFE3FW</t>
        </is>
      </c>
      <c r="C510" t="inlineStr">
        <is>
          <t>06655971007</t>
        </is>
      </c>
      <c r="D510" t="inlineStr">
        <is>
          <t>IT06655971007</t>
        </is>
      </c>
      <c r="E510" t="inlineStr">
        <is>
          <t>F512993000000316</t>
        </is>
      </c>
      <c r="F510" t="inlineStr">
        <is>
          <t>87714448</t>
        </is>
      </c>
      <c r="G510" t="inlineStr">
        <is>
          <t>004801647881</t>
        </is>
      </c>
      <c r="H510" s="81" t="n">
        <v>43059.0</v>
      </c>
      <c r="I510" s="80" t="n">
        <v>26.41</v>
      </c>
      <c r="J510" t="inlineStr">
        <is>
          <t>NOTA DI CREDITO</t>
        </is>
      </c>
      <c r="K510" s="80" t="n">
        <v>0.0</v>
      </c>
      <c r="L510" s="80" t="n">
        <v>-26.41</v>
      </c>
      <c r="M510" s="80" t="n">
        <v>0.0</v>
      </c>
      <c r="N510" s="80" t="n">
        <v>0.0</v>
      </c>
      <c r="O510" s="80" t="n">
        <v>0.0</v>
      </c>
      <c r="P510" s="80" t="n">
        <v>0.0</v>
      </c>
      <c r="Q510" s="80" t="n">
        <v>-26.41</v>
      </c>
      <c r="R510" s="80" t="n">
        <v>0.0</v>
      </c>
      <c r="S510" s="80" t="n">
        <v>0.0</v>
      </c>
      <c r="T510" s="80" t="n">
        <v>0.0</v>
      </c>
      <c r="U510" t="inlineStr">
        <is>
          <t>NO</t>
        </is>
      </c>
      <c r="V510" t="inlineStr">
        <is>
          <t>UFE3FW</t>
        </is>
      </c>
      <c r="W510" t="inlineStr">
        <is>
          <t>Comune di Trapani - Uff_eFatturaPA</t>
        </is>
      </c>
      <c r="X510" t="inlineStr">
        <is>
          <t/>
        </is>
      </c>
    </row>
    <row r="511">
      <c r="A511" t="inlineStr">
        <is>
          <t>80003210814</t>
        </is>
      </c>
      <c r="B511" t="inlineStr">
        <is>
          <t>UFE3FW</t>
        </is>
      </c>
      <c r="C511" t="inlineStr">
        <is>
          <t>06655971007</t>
        </is>
      </c>
      <c r="D511" t="inlineStr">
        <is>
          <t>IT06655971007</t>
        </is>
      </c>
      <c r="E511" t="inlineStr">
        <is>
          <t>F512993000000328</t>
        </is>
      </c>
      <c r="F511" t="inlineStr">
        <is>
          <t>87721744</t>
        </is>
      </c>
      <c r="G511" t="inlineStr">
        <is>
          <t>004801642241</t>
        </is>
      </c>
      <c r="H511" s="81" t="n">
        <v>43059.0</v>
      </c>
      <c r="I511" s="80" t="n">
        <v>17.96</v>
      </c>
      <c r="J511" t="inlineStr">
        <is>
          <t>NOTA DI CREDITO</t>
        </is>
      </c>
      <c r="K511" s="80" t="n">
        <v>0.0</v>
      </c>
      <c r="L511" s="80" t="n">
        <v>-17.96</v>
      </c>
      <c r="M511" s="80" t="n">
        <v>0.0</v>
      </c>
      <c r="N511" s="80" t="n">
        <v>0.0</v>
      </c>
      <c r="O511" s="80" t="n">
        <v>0.0</v>
      </c>
      <c r="P511" s="80" t="n">
        <v>0.0</v>
      </c>
      <c r="Q511" s="80" t="n">
        <v>-17.96</v>
      </c>
      <c r="R511" s="80" t="n">
        <v>0.0</v>
      </c>
      <c r="S511" s="80" t="n">
        <v>0.0</v>
      </c>
      <c r="T511" s="80" t="n">
        <v>0.0</v>
      </c>
      <c r="U511" t="inlineStr">
        <is>
          <t>NO</t>
        </is>
      </c>
      <c r="V511" t="inlineStr">
        <is>
          <t>UFE3FW</t>
        </is>
      </c>
      <c r="W511" t="inlineStr">
        <is>
          <t>Comune di Trapani - Uff_eFatturaPA</t>
        </is>
      </c>
      <c r="X511" t="inlineStr">
        <is>
          <t/>
        </is>
      </c>
    </row>
    <row r="512">
      <c r="A512" t="inlineStr">
        <is>
          <t>80003210814</t>
        </is>
      </c>
      <c r="B512" t="inlineStr">
        <is>
          <t>UFE3FW</t>
        </is>
      </c>
      <c r="C512" t="inlineStr">
        <is>
          <t>01585570581</t>
        </is>
      </c>
      <c r="D512" t="inlineStr">
        <is>
          <t>IT01008081000</t>
        </is>
      </c>
      <c r="E512" t="inlineStr">
        <is>
          <t>F512993000000650</t>
        </is>
      </c>
      <c r="F512" t="inlineStr">
        <is>
          <t>3187643131</t>
        </is>
      </c>
      <c r="G512" t="inlineStr">
        <is>
          <t>8201057125</t>
        </is>
      </c>
      <c r="H512" s="81" t="n">
        <v>44007.0</v>
      </c>
      <c r="I512" s="80" t="n">
        <v>555.93</v>
      </c>
      <c r="J512" t="inlineStr">
        <is>
          <t>FATTURE E ALTRI DOCUMENTI</t>
        </is>
      </c>
      <c r="K512" s="80" t="n">
        <v>0.0</v>
      </c>
      <c r="L512" s="80" t="n">
        <v>455.68</v>
      </c>
      <c r="M512" s="80" t="n">
        <v>0.0</v>
      </c>
      <c r="N512" s="80" t="n">
        <v>0.0</v>
      </c>
      <c r="O512" s="80" t="n">
        <v>0.0</v>
      </c>
      <c r="P512" s="80" t="n">
        <v>0.0</v>
      </c>
      <c r="Q512" s="80" t="n">
        <v>455.68</v>
      </c>
      <c r="R512" s="80" t="n">
        <v>0.0</v>
      </c>
      <c r="S512" s="80" t="n">
        <v>0.0</v>
      </c>
      <c r="T512" s="80" t="n">
        <v>0.0</v>
      </c>
      <c r="U512" t="inlineStr">
        <is>
          <t>NO</t>
        </is>
      </c>
      <c r="V512" t="inlineStr">
        <is>
          <t>UFE3FW</t>
        </is>
      </c>
      <c r="W512" t="inlineStr">
        <is>
          <t>Comune di Trapani - Uff_eFatturaPA</t>
        </is>
      </c>
      <c r="X512" t="inlineStr">
        <is>
          <t/>
        </is>
      </c>
    </row>
    <row r="513">
      <c r="A513" t="inlineStr">
        <is>
          <t>80003210814</t>
        </is>
      </c>
      <c r="B513" t="inlineStr">
        <is>
          <t>UFE3FW</t>
        </is>
      </c>
      <c r="C513" t="inlineStr">
        <is>
          <t>06655971007</t>
        </is>
      </c>
      <c r="D513" t="inlineStr">
        <is>
          <t>IT06655971007</t>
        </is>
      </c>
      <c r="E513" t="inlineStr">
        <is>
          <t>F512993000000348</t>
        </is>
      </c>
      <c r="F513" t="inlineStr">
        <is>
          <t>87723500</t>
        </is>
      </c>
      <c r="G513" t="inlineStr">
        <is>
          <t>004801647882</t>
        </is>
      </c>
      <c r="H513" s="81" t="n">
        <v>43059.0</v>
      </c>
      <c r="I513" s="80" t="n">
        <v>5.84</v>
      </c>
      <c r="J513" t="inlineStr">
        <is>
          <t>NOTA DI CREDITO</t>
        </is>
      </c>
      <c r="K513" s="80" t="n">
        <v>0.0</v>
      </c>
      <c r="L513" s="80" t="n">
        <v>-5.84</v>
      </c>
      <c r="M513" s="80" t="n">
        <v>0.0</v>
      </c>
      <c r="N513" s="80" t="n">
        <v>0.0</v>
      </c>
      <c r="O513" s="80" t="n">
        <v>0.0</v>
      </c>
      <c r="P513" s="80" t="n">
        <v>0.0</v>
      </c>
      <c r="Q513" s="80" t="n">
        <v>-5.84</v>
      </c>
      <c r="R513" s="80" t="n">
        <v>0.0</v>
      </c>
      <c r="S513" s="80" t="n">
        <v>0.0</v>
      </c>
      <c r="T513" s="80" t="n">
        <v>0.0</v>
      </c>
      <c r="U513" t="inlineStr">
        <is>
          <t>NO</t>
        </is>
      </c>
      <c r="V513" t="inlineStr">
        <is>
          <t>UFE3FW</t>
        </is>
      </c>
      <c r="W513" t="inlineStr">
        <is>
          <t>Comune di Trapani - Uff_eFatturaPA</t>
        </is>
      </c>
      <c r="X513" t="inlineStr">
        <is>
          <t/>
        </is>
      </c>
    </row>
    <row r="514">
      <c r="A514" t="inlineStr">
        <is>
          <t>80003210814</t>
        </is>
      </c>
      <c r="B514" t="inlineStr">
        <is>
          <t>UFE3FW</t>
        </is>
      </c>
      <c r="C514" t="inlineStr">
        <is>
          <t>06655971007</t>
        </is>
      </c>
      <c r="D514" t="inlineStr">
        <is>
          <t>IT06655971007</t>
        </is>
      </c>
      <c r="E514" t="inlineStr">
        <is>
          <t>F512993000000013</t>
        </is>
      </c>
      <c r="F514" t="inlineStr">
        <is>
          <t>63504887</t>
        </is>
      </c>
      <c r="G514" t="inlineStr">
        <is>
          <t>004800293000</t>
        </is>
      </c>
      <c r="H514" s="81" t="n">
        <v>42786.0</v>
      </c>
      <c r="I514" s="80" t="n">
        <v>34.28</v>
      </c>
      <c r="J514" t="inlineStr">
        <is>
          <t>NOTA DI CREDITO</t>
        </is>
      </c>
      <c r="K514" s="80" t="n">
        <v>0.0</v>
      </c>
      <c r="L514" s="80" t="n">
        <v>-34.28</v>
      </c>
      <c r="M514" s="80" t="n">
        <v>0.0</v>
      </c>
      <c r="N514" s="80" t="n">
        <v>0.0</v>
      </c>
      <c r="O514" s="80" t="n">
        <v>0.0</v>
      </c>
      <c r="P514" s="80" t="n">
        <v>0.0</v>
      </c>
      <c r="Q514" s="80" t="n">
        <v>-34.28</v>
      </c>
      <c r="R514" s="80" t="n">
        <v>0.0</v>
      </c>
      <c r="S514" s="80" t="n">
        <v>0.0</v>
      </c>
      <c r="T514" s="80" t="n">
        <v>0.0</v>
      </c>
      <c r="U514" t="inlineStr">
        <is>
          <t>NO</t>
        </is>
      </c>
      <c r="V514" t="inlineStr">
        <is>
          <t>UFE3FW</t>
        </is>
      </c>
      <c r="W514" t="inlineStr">
        <is>
          <t>Comune di Trapani - Uff_eFatturaPA</t>
        </is>
      </c>
      <c r="X514" t="inlineStr">
        <is>
          <t/>
        </is>
      </c>
    </row>
    <row r="515">
      <c r="A515" t="inlineStr">
        <is>
          <t>80003210814</t>
        </is>
      </c>
      <c r="B515" t="inlineStr">
        <is>
          <t>UFE3FW</t>
        </is>
      </c>
      <c r="C515" t="inlineStr">
        <is>
          <t>01585570581</t>
        </is>
      </c>
      <c r="D515" t="inlineStr">
        <is>
          <t>IT01008081000</t>
        </is>
      </c>
      <c r="E515" t="inlineStr">
        <is>
          <t>F512993000000655</t>
        </is>
      </c>
      <c r="F515" t="inlineStr">
        <is>
          <t>3187640375</t>
        </is>
      </c>
      <c r="G515" t="inlineStr">
        <is>
          <t>8201056844</t>
        </is>
      </c>
      <c r="H515" s="81" t="n">
        <v>44007.0</v>
      </c>
      <c r="I515" s="80" t="n">
        <v>681.85</v>
      </c>
      <c r="J515" t="inlineStr">
        <is>
          <t>FATTURE E ALTRI DOCUMENTI</t>
        </is>
      </c>
      <c r="K515" s="80" t="n">
        <v>0.0</v>
      </c>
      <c r="L515" s="80" t="n">
        <v>558.89</v>
      </c>
      <c r="M515" s="80" t="n">
        <v>0.0</v>
      </c>
      <c r="N515" s="80" t="n">
        <v>0.0</v>
      </c>
      <c r="O515" s="80" t="n">
        <v>0.0</v>
      </c>
      <c r="P515" s="80" t="n">
        <v>0.0</v>
      </c>
      <c r="Q515" s="80" t="n">
        <v>558.89</v>
      </c>
      <c r="R515" s="80" t="n">
        <v>0.0</v>
      </c>
      <c r="S515" s="80" t="n">
        <v>0.0</v>
      </c>
      <c r="T515" s="80" t="n">
        <v>0.0</v>
      </c>
      <c r="U515" t="inlineStr">
        <is>
          <t>NO</t>
        </is>
      </c>
      <c r="V515" t="inlineStr">
        <is>
          <t>UFE3FW</t>
        </is>
      </c>
      <c r="W515" t="inlineStr">
        <is>
          <t>Comune di Trapani - Uff_eFatturaPA</t>
        </is>
      </c>
      <c r="X515" t="inlineStr">
        <is>
          <t/>
        </is>
      </c>
    </row>
    <row r="516">
      <c r="A516" t="inlineStr">
        <is>
          <t>80003210814</t>
        </is>
      </c>
      <c r="B516" t="inlineStr">
        <is>
          <t>UFE3FW</t>
        </is>
      </c>
      <c r="C516" t="inlineStr">
        <is>
          <t>06188330150</t>
        </is>
      </c>
      <c r="D516" t="inlineStr">
        <is>
          <t>IT02066400405</t>
        </is>
      </c>
      <c r="E516" t="inlineStr">
        <is>
          <t>F512993000000647</t>
        </is>
      </c>
      <c r="F516" t="inlineStr">
        <is>
          <t>2830067757</t>
        </is>
      </c>
      <c r="G516" t="inlineStr">
        <is>
          <t>0002115392</t>
        </is>
      </c>
      <c r="H516" s="81" t="n">
        <v>43921.0</v>
      </c>
      <c r="I516" s="80" t="n">
        <v>65.0</v>
      </c>
      <c r="J516" t="inlineStr">
        <is>
          <t>FATTURE E ALTRI DOCUMENTI</t>
        </is>
      </c>
      <c r="K516" s="80" t="n">
        <v>0.0</v>
      </c>
      <c r="L516" s="80" t="n">
        <v>53.28</v>
      </c>
      <c r="M516" s="80" t="n">
        <v>0.0</v>
      </c>
      <c r="N516" s="80" t="n">
        <v>0.0</v>
      </c>
      <c r="O516" s="80" t="n">
        <v>0.0</v>
      </c>
      <c r="P516" s="80" t="n">
        <v>0.0</v>
      </c>
      <c r="Q516" s="80" t="n">
        <v>53.28</v>
      </c>
      <c r="R516" s="80" t="n">
        <v>0.0</v>
      </c>
      <c r="S516" s="80" t="n">
        <v>0.0</v>
      </c>
      <c r="T516" s="80" t="n">
        <v>0.0</v>
      </c>
      <c r="U516" t="inlineStr">
        <is>
          <t>NO</t>
        </is>
      </c>
      <c r="V516" t="inlineStr">
        <is>
          <t>UFE3FW</t>
        </is>
      </c>
      <c r="W516" t="inlineStr">
        <is>
          <t>Comune di Trapani - Uff_eFatturaPA</t>
        </is>
      </c>
      <c r="X516" t="inlineStr">
        <is>
          <t/>
        </is>
      </c>
    </row>
    <row r="517">
      <c r="A517" t="inlineStr">
        <is>
          <t>80003210814</t>
        </is>
      </c>
      <c r="B517" t="inlineStr">
        <is>
          <t>UFE3FW</t>
        </is>
      </c>
      <c r="C517" t="inlineStr">
        <is>
          <t>06655971007</t>
        </is>
      </c>
      <c r="D517" t="inlineStr">
        <is>
          <t>IT06655971007</t>
        </is>
      </c>
      <c r="E517" t="inlineStr">
        <is>
          <t>F512993000000327</t>
        </is>
      </c>
      <c r="F517" t="inlineStr">
        <is>
          <t>87713487</t>
        </is>
      </c>
      <c r="G517" t="inlineStr">
        <is>
          <t>004801641433</t>
        </is>
      </c>
      <c r="H517" s="81" t="n">
        <v>43059.0</v>
      </c>
      <c r="I517" s="80" t="n">
        <v>10.17</v>
      </c>
      <c r="J517" t="inlineStr">
        <is>
          <t>NOTA DI CREDITO</t>
        </is>
      </c>
      <c r="K517" s="80" t="n">
        <v>0.0</v>
      </c>
      <c r="L517" s="80" t="n">
        <v>-10.17</v>
      </c>
      <c r="M517" s="80" t="n">
        <v>0.0</v>
      </c>
      <c r="N517" s="80" t="n">
        <v>0.0</v>
      </c>
      <c r="O517" s="80" t="n">
        <v>0.0</v>
      </c>
      <c r="P517" s="80" t="n">
        <v>0.0</v>
      </c>
      <c r="Q517" s="80" t="n">
        <v>-10.17</v>
      </c>
      <c r="R517" s="80" t="n">
        <v>0.0</v>
      </c>
      <c r="S517" s="80" t="n">
        <v>0.0</v>
      </c>
      <c r="T517" s="80" t="n">
        <v>0.0</v>
      </c>
      <c r="U517" t="inlineStr">
        <is>
          <t>NO</t>
        </is>
      </c>
      <c r="V517" t="inlineStr">
        <is>
          <t>UFE3FW</t>
        </is>
      </c>
      <c r="W517" t="inlineStr">
        <is>
          <t>Comune di Trapani - Uff_eFatturaPA</t>
        </is>
      </c>
      <c r="X517" t="inlineStr">
        <is>
          <t/>
        </is>
      </c>
    </row>
    <row r="518">
      <c r="A518" t="inlineStr">
        <is>
          <t>80003210814</t>
        </is>
      </c>
      <c r="B518" t="inlineStr">
        <is>
          <t>GO2PTU</t>
        </is>
      </c>
      <c r="C518" t="inlineStr">
        <is>
          <t>02363280815</t>
        </is>
      </c>
      <c r="D518" t="inlineStr">
        <is>
          <t>IT02363280815</t>
        </is>
      </c>
      <c r="E518" t="inlineStr">
        <is>
          <t>F553912000000041</t>
        </is>
      </c>
      <c r="F518" t="inlineStr">
        <is>
          <t>93229442</t>
        </is>
      </c>
      <c r="G518" t="inlineStr">
        <is>
          <t>1/2018/10</t>
        </is>
      </c>
      <c r="H518" s="81" t="n">
        <v>43116.0</v>
      </c>
      <c r="I518" s="80" t="n">
        <v>380.34</v>
      </c>
      <c r="J518" t="inlineStr">
        <is>
          <t>FATTURE E ALTRI DOCUMENTI</t>
        </is>
      </c>
      <c r="K518" s="80" t="n">
        <v>0.0</v>
      </c>
      <c r="L518" s="80" t="n">
        <v>380.34</v>
      </c>
      <c r="M518" s="80" t="n">
        <v>0.0</v>
      </c>
      <c r="N518" s="80" t="n">
        <v>0.0</v>
      </c>
      <c r="O518" s="80" t="n">
        <v>0.0</v>
      </c>
      <c r="P518" s="80" t="n">
        <v>0.0</v>
      </c>
      <c r="Q518" s="80" t="n">
        <v>380.34</v>
      </c>
      <c r="R518" s="80" t="n">
        <v>0.0</v>
      </c>
      <c r="S518" s="80" t="n">
        <v>0.0</v>
      </c>
      <c r="T518" s="80" t="n">
        <v>0.0</v>
      </c>
      <c r="U518" t="inlineStr">
        <is>
          <t>NO</t>
        </is>
      </c>
      <c r="V518" t="inlineStr">
        <is>
          <t>GO2PTU</t>
        </is>
      </c>
      <c r="W518" t="inlineStr">
        <is>
          <t>Comune di Trapani - URBANISTICA - SUAP</t>
        </is>
      </c>
      <c r="X518" t="inlineStr">
        <is>
          <t/>
        </is>
      </c>
    </row>
    <row r="519">
      <c r="A519" t="inlineStr">
        <is>
          <t>80003210814</t>
        </is>
      </c>
      <c r="B519" t="inlineStr">
        <is>
          <t>GO2PTU</t>
        </is>
      </c>
      <c r="C519" t="inlineStr">
        <is>
          <t>07960110158</t>
        </is>
      </c>
      <c r="D519" t="inlineStr">
        <is>
          <t>IT07960110158</t>
        </is>
      </c>
      <c r="E519" t="inlineStr">
        <is>
          <t>F553912000002594</t>
        </is>
      </c>
      <c r="F519" t="inlineStr">
        <is>
          <t>2157833681</t>
        </is>
      </c>
      <c r="G519" t="inlineStr">
        <is>
          <t>90009038</t>
        </is>
      </c>
      <c r="H519" s="81" t="n">
        <v>43301.0</v>
      </c>
      <c r="I519" s="80" t="n">
        <v>530.49</v>
      </c>
      <c r="J519" t="inlineStr">
        <is>
          <t>FATTURE E ALTRI DOCUMENTI</t>
        </is>
      </c>
      <c r="K519" s="80" t="n">
        <v>0.0</v>
      </c>
      <c r="L519" s="80" t="n">
        <v>530.49</v>
      </c>
      <c r="M519" s="80" t="n">
        <v>0.0</v>
      </c>
      <c r="N519" s="80" t="n">
        <v>0.0</v>
      </c>
      <c r="O519" s="80" t="n">
        <v>0.0</v>
      </c>
      <c r="P519" s="80" t="n">
        <v>0.0</v>
      </c>
      <c r="Q519" s="80" t="n">
        <v>530.49</v>
      </c>
      <c r="R519" s="80" t="n">
        <v>0.0</v>
      </c>
      <c r="S519" s="80" t="n">
        <v>0.0</v>
      </c>
      <c r="T519" s="80" t="n">
        <v>0.0</v>
      </c>
      <c r="U519" t="inlineStr">
        <is>
          <t>NO</t>
        </is>
      </c>
      <c r="V519" t="inlineStr">
        <is>
          <t>GO2PTU</t>
        </is>
      </c>
      <c r="W519" t="inlineStr">
        <is>
          <t>Comune di Trapani - URBANISTICA - SUAP</t>
        </is>
      </c>
      <c r="X519" t="inlineStr">
        <is>
          <t/>
        </is>
      </c>
    </row>
    <row r="520">
      <c r="A520" t="inlineStr">
        <is>
          <t>80003210814</t>
        </is>
      </c>
      <c r="B520" t="inlineStr">
        <is>
          <t>GO2PTU</t>
        </is>
      </c>
      <c r="C520" t="inlineStr">
        <is>
          <t>SRRGNN70A06F158I</t>
        </is>
      </c>
      <c r="D520" t="inlineStr">
        <is>
          <t>IT03047020833</t>
        </is>
      </c>
      <c r="E520" t="inlineStr">
        <is>
          <t>F553912000002775</t>
        </is>
      </c>
      <c r="F520" t="inlineStr">
        <is>
          <t>3150633636</t>
        </is>
      </c>
      <c r="G520" t="inlineStr">
        <is>
          <t>4/FE</t>
        </is>
      </c>
      <c r="H520" s="81" t="n">
        <v>44000.0</v>
      </c>
      <c r="I520" s="80" t="n">
        <v>122.4</v>
      </c>
      <c r="J520" t="inlineStr">
        <is>
          <t>FATTURE E ALTRI DOCUMENTI</t>
        </is>
      </c>
      <c r="K520" s="80" t="n">
        <v>0.0</v>
      </c>
      <c r="L520" s="80" t="n">
        <v>122.4</v>
      </c>
      <c r="M520" s="80" t="n">
        <v>0.0</v>
      </c>
      <c r="N520" s="80" t="n">
        <v>0.0</v>
      </c>
      <c r="O520" s="80" t="n">
        <v>0.0</v>
      </c>
      <c r="P520" s="80" t="n">
        <v>0.0</v>
      </c>
      <c r="Q520" s="80" t="n">
        <v>122.4</v>
      </c>
      <c r="R520" s="80" t="n">
        <v>0.0</v>
      </c>
      <c r="S520" s="80" t="n">
        <v>0.0</v>
      </c>
      <c r="T520" s="80" t="n">
        <v>0.0</v>
      </c>
      <c r="U520" t="inlineStr">
        <is>
          <t>NO</t>
        </is>
      </c>
      <c r="V520" t="inlineStr">
        <is>
          <t>GO2PTU</t>
        </is>
      </c>
      <c r="W520" t="inlineStr">
        <is>
          <t>Comune di Trapani - URBANISTICA - SUAP</t>
        </is>
      </c>
      <c r="X520" t="inlineStr">
        <is>
          <t/>
        </is>
      </c>
    </row>
    <row r="521">
      <c r="A521" t="inlineStr">
        <is>
          <t>80003210814</t>
        </is>
      </c>
      <c r="B521" t="inlineStr">
        <is>
          <t>GO2PTU</t>
        </is>
      </c>
      <c r="C521" t="inlineStr">
        <is>
          <t>GRMMRA79H17G273A</t>
        </is>
      </c>
      <c r="D521" t="inlineStr">
        <is>
          <t>IT05799340822</t>
        </is>
      </c>
      <c r="E521" t="inlineStr">
        <is>
          <t>F553912000002877</t>
        </is>
      </c>
      <c r="F521" t="inlineStr">
        <is>
          <t>5277822143</t>
        </is>
      </c>
      <c r="G521" t="inlineStr">
        <is>
          <t>21</t>
        </is>
      </c>
      <c r="H521" s="81" t="n">
        <v>44315.0</v>
      </c>
      <c r="I521" s="80" t="n">
        <v>149.33</v>
      </c>
      <c r="J521" t="inlineStr">
        <is>
          <t>FATTURE E ALTRI DOCUMENTI</t>
        </is>
      </c>
      <c r="K521" s="80" t="n">
        <v>0.0</v>
      </c>
      <c r="L521" s="80" t="n">
        <v>0.0</v>
      </c>
      <c r="M521" s="80" t="n">
        <v>0.0</v>
      </c>
      <c r="N521" s="80" t="n">
        <v>0.0</v>
      </c>
      <c r="O521" s="80" t="n">
        <v>149.33</v>
      </c>
      <c r="P521" s="80" t="n">
        <v>0.0</v>
      </c>
      <c r="Q521" s="80" t="n">
        <v>149.33</v>
      </c>
      <c r="R521" s="80" t="n">
        <v>0.0</v>
      </c>
      <c r="S521" s="80" t="n">
        <v>0.0</v>
      </c>
      <c r="T521" s="80" t="n">
        <v>0.0</v>
      </c>
      <c r="U521" t="inlineStr">
        <is>
          <t>NO</t>
        </is>
      </c>
      <c r="V521" t="inlineStr">
        <is>
          <t>GO2PTU</t>
        </is>
      </c>
      <c r="W521" t="inlineStr">
        <is>
          <t>Comune di Trapani - URBANISTICA - SUAP</t>
        </is>
      </c>
      <c r="X521" t="inlineStr">
        <is>
          <t/>
        </is>
      </c>
    </row>
    <row r="522">
      <c r="A522" t="inlineStr">
        <is>
          <t>80003210814</t>
        </is>
      </c>
      <c r="B522" t="inlineStr">
        <is>
          <t>GO2PTU</t>
        </is>
      </c>
      <c r="C522" t="inlineStr">
        <is>
          <t>LMAGPP80D22D423R</t>
        </is>
      </c>
      <c r="D522" t="inlineStr">
        <is>
          <t>IT02329420810</t>
        </is>
      </c>
      <c r="E522" t="inlineStr">
        <is>
          <t>F553912000002729</t>
        </is>
      </c>
      <c r="F522" t="inlineStr">
        <is>
          <t>2844234548</t>
        </is>
      </c>
      <c r="G522" t="inlineStr">
        <is>
          <t>6</t>
        </is>
      </c>
      <c r="H522" s="81" t="n">
        <v>43937.0</v>
      </c>
      <c r="I522" s="80" t="n">
        <v>122.4</v>
      </c>
      <c r="J522" t="inlineStr">
        <is>
          <t>FATTURE E ALTRI DOCUMENTI</t>
        </is>
      </c>
      <c r="K522" s="80" t="n">
        <v>0.0</v>
      </c>
      <c r="L522" s="80" t="n">
        <v>122.4</v>
      </c>
      <c r="M522" s="80" t="n">
        <v>0.0</v>
      </c>
      <c r="N522" s="80" t="n">
        <v>0.0</v>
      </c>
      <c r="O522" s="80" t="n">
        <v>0.0</v>
      </c>
      <c r="P522" s="80" t="n">
        <v>0.0</v>
      </c>
      <c r="Q522" s="80" t="n">
        <v>122.4</v>
      </c>
      <c r="R522" s="80" t="n">
        <v>0.0</v>
      </c>
      <c r="S522" s="80" t="n">
        <v>0.0</v>
      </c>
      <c r="T522" s="80" t="n">
        <v>0.0</v>
      </c>
      <c r="U522" t="inlineStr">
        <is>
          <t>NO</t>
        </is>
      </c>
      <c r="V522" t="inlineStr">
        <is>
          <t>GO2PTU</t>
        </is>
      </c>
      <c r="W522" t="inlineStr">
        <is>
          <t>Comune di Trapani - URBANISTICA - SUAP</t>
        </is>
      </c>
      <c r="X522" t="inlineStr">
        <is>
          <t/>
        </is>
      </c>
    </row>
    <row r="523">
      <c r="A523" t="inlineStr">
        <is>
          <t>80003210814</t>
        </is>
      </c>
      <c r="B523" t="inlineStr">
        <is>
          <t>GO2PTU</t>
        </is>
      </c>
      <c r="C523" t="inlineStr">
        <is>
          <t>CNNLGU64B48F892I</t>
        </is>
      </c>
      <c r="D523" t="inlineStr">
        <is>
          <t>IT02317320873</t>
        </is>
      </c>
      <c r="E523" t="inlineStr">
        <is>
          <t>F553912000002843</t>
        </is>
      </c>
      <c r="F523" t="inlineStr">
        <is>
          <t>4563034838</t>
        </is>
      </c>
      <c r="G523" t="inlineStr">
        <is>
          <t>184</t>
        </is>
      </c>
      <c r="H523" s="81" t="n">
        <v>44243.0</v>
      </c>
      <c r="I523" s="80" t="n">
        <v>1398.12</v>
      </c>
      <c r="J523" t="inlineStr">
        <is>
          <t>FATTURE E ALTRI DOCUMENTI</t>
        </is>
      </c>
      <c r="K523" s="80" t="n">
        <v>0.0</v>
      </c>
      <c r="L523" s="80" t="n">
        <v>1146.0</v>
      </c>
      <c r="M523" s="80" t="n">
        <v>0.0</v>
      </c>
      <c r="N523" s="80" t="n">
        <v>0.0</v>
      </c>
      <c r="O523" s="80" t="n">
        <v>0.0</v>
      </c>
      <c r="P523" s="80" t="n">
        <v>0.0</v>
      </c>
      <c r="Q523" s="80" t="n">
        <v>1146.0</v>
      </c>
      <c r="R523" s="80" t="n">
        <v>0.0</v>
      </c>
      <c r="S523" s="80" t="n">
        <v>0.0</v>
      </c>
      <c r="T523" s="80" t="n">
        <v>0.0</v>
      </c>
      <c r="U523" t="inlineStr">
        <is>
          <t>NO</t>
        </is>
      </c>
      <c r="V523" t="inlineStr">
        <is>
          <t>GO2PTU</t>
        </is>
      </c>
      <c r="W523" t="inlineStr">
        <is>
          <t>Comune di Trapani - URBANISTICA - SUAP</t>
        </is>
      </c>
      <c r="X523" t="inlineStr">
        <is>
          <t/>
        </is>
      </c>
    </row>
    <row r="524">
      <c r="A524" t="inlineStr">
        <is>
          <t>80003210814</t>
        </is>
      </c>
      <c r="B524" t="inlineStr">
        <is>
          <t>GO2PTU</t>
        </is>
      </c>
      <c r="C524" t="inlineStr">
        <is>
          <t>07960110158</t>
        </is>
      </c>
      <c r="D524" t="inlineStr">
        <is>
          <t>IT07960110158</t>
        </is>
      </c>
      <c r="E524" t="inlineStr">
        <is>
          <t>F553912000002593</t>
        </is>
      </c>
      <c r="F524" t="inlineStr">
        <is>
          <t>2157450192</t>
        </is>
      </c>
      <c r="G524" t="inlineStr">
        <is>
          <t>90001431</t>
        </is>
      </c>
      <c r="H524" s="81" t="n">
        <v>42767.0</v>
      </c>
      <c r="I524" s="80" t="n">
        <v>2548.97</v>
      </c>
      <c r="J524" t="inlineStr">
        <is>
          <t>FATTURE E ALTRI DOCUMENTI</t>
        </is>
      </c>
      <c r="K524" s="80" t="n">
        <v>0.0</v>
      </c>
      <c r="L524" s="80" t="n">
        <v>2548.97</v>
      </c>
      <c r="M524" s="80" t="n">
        <v>0.0</v>
      </c>
      <c r="N524" s="80" t="n">
        <v>0.0</v>
      </c>
      <c r="O524" s="80" t="n">
        <v>0.0</v>
      </c>
      <c r="P524" s="80" t="n">
        <v>0.0</v>
      </c>
      <c r="Q524" s="80" t="n">
        <v>2548.97</v>
      </c>
      <c r="R524" s="80" t="n">
        <v>0.0</v>
      </c>
      <c r="S524" s="80" t="n">
        <v>0.0</v>
      </c>
      <c r="T524" s="80" t="n">
        <v>0.0</v>
      </c>
      <c r="U524" t="inlineStr">
        <is>
          <t>NO</t>
        </is>
      </c>
      <c r="V524" t="inlineStr">
        <is>
          <t>GO2PTU</t>
        </is>
      </c>
      <c r="W524" t="inlineStr">
        <is>
          <t>Comune di Trapani - URBANISTICA - SUAP</t>
        </is>
      </c>
      <c r="X524" t="inlineStr">
        <is>
          <t/>
        </is>
      </c>
    </row>
    <row r="525">
      <c r="A525" t="inlineStr">
        <is>
          <t>80003210814</t>
        </is>
      </c>
      <c r="B525" t="inlineStr">
        <is>
          <t>GO2PTU</t>
        </is>
      </c>
      <c r="C525" t="inlineStr">
        <is>
          <t>DGVGPP86L21G273Z</t>
        </is>
      </c>
      <c r="D525" t="inlineStr">
        <is>
          <t>IT06224410826</t>
        </is>
      </c>
      <c r="E525" t="inlineStr">
        <is>
          <t>F553912000001114</t>
        </is>
      </c>
      <c r="F525" t="inlineStr">
        <is>
          <t>138036189</t>
        </is>
      </c>
      <c r="G525" t="inlineStr">
        <is>
          <t>1</t>
        </is>
      </c>
      <c r="H525" s="81" t="n">
        <v>43467.0</v>
      </c>
      <c r="I525" s="80" t="n">
        <v>120.0</v>
      </c>
      <c r="J525" t="inlineStr">
        <is>
          <t>FATTURE E ALTRI DOCUMENTI</t>
        </is>
      </c>
      <c r="K525" s="80" t="n">
        <v>0.0</v>
      </c>
      <c r="L525" s="80" t="n">
        <v>120.0</v>
      </c>
      <c r="M525" s="80" t="n">
        <v>0.0</v>
      </c>
      <c r="N525" s="80" t="n">
        <v>0.0</v>
      </c>
      <c r="O525" s="80" t="n">
        <v>0.0</v>
      </c>
      <c r="P525" s="80" t="n">
        <v>0.0</v>
      </c>
      <c r="Q525" s="80" t="n">
        <v>120.0</v>
      </c>
      <c r="R525" s="80" t="n">
        <v>0.0</v>
      </c>
      <c r="S525" s="80" t="n">
        <v>0.0</v>
      </c>
      <c r="T525" s="80" t="n">
        <v>0.0</v>
      </c>
      <c r="U525" t="inlineStr">
        <is>
          <t>NO</t>
        </is>
      </c>
      <c r="V525" t="inlineStr">
        <is>
          <t>GO2PTU</t>
        </is>
      </c>
      <c r="W525" t="inlineStr">
        <is>
          <t>Comune di Trapani - URBANISTICA - SUAP</t>
        </is>
      </c>
      <c r="X525" t="inlineStr">
        <is>
          <t/>
        </is>
      </c>
    </row>
    <row r="526">
      <c r="A526" t="inlineStr">
        <is>
          <t>80003210814</t>
        </is>
      </c>
      <c r="B526" t="inlineStr">
        <is>
          <t>GO2PTU</t>
        </is>
      </c>
      <c r="C526" t="inlineStr">
        <is>
          <t>02363280815</t>
        </is>
      </c>
      <c r="D526" t="inlineStr">
        <is>
          <t>IT02363280815</t>
        </is>
      </c>
      <c r="E526" t="inlineStr">
        <is>
          <t>F553912000000022</t>
        </is>
      </c>
      <c r="F526" t="inlineStr">
        <is>
          <t>82793290</t>
        </is>
      </c>
      <c r="G526" t="inlineStr">
        <is>
          <t>1/2017/392</t>
        </is>
      </c>
      <c r="H526" s="81" t="n">
        <v>42985.0</v>
      </c>
      <c r="I526" s="80" t="n">
        <v>220.34</v>
      </c>
      <c r="J526" t="inlineStr">
        <is>
          <t>FATTURE E ALTRI DOCUMENTI</t>
        </is>
      </c>
      <c r="K526" s="80" t="n">
        <v>0.0</v>
      </c>
      <c r="L526" s="80" t="n">
        <v>220.34</v>
      </c>
      <c r="M526" s="80" t="n">
        <v>0.0</v>
      </c>
      <c r="N526" s="80" t="n">
        <v>0.0</v>
      </c>
      <c r="O526" s="80" t="n">
        <v>0.0</v>
      </c>
      <c r="P526" s="80" t="n">
        <v>0.0</v>
      </c>
      <c r="Q526" s="80" t="n">
        <v>220.34</v>
      </c>
      <c r="R526" s="80" t="n">
        <v>0.0</v>
      </c>
      <c r="S526" s="80" t="n">
        <v>0.0</v>
      </c>
      <c r="T526" s="80" t="n">
        <v>0.0</v>
      </c>
      <c r="U526" t="inlineStr">
        <is>
          <t>NO</t>
        </is>
      </c>
      <c r="V526" t="inlineStr">
        <is>
          <t>GO2PTU</t>
        </is>
      </c>
      <c r="W526" t="inlineStr">
        <is>
          <t>Comune di Trapani - URBANISTICA - SUAP</t>
        </is>
      </c>
      <c r="X526" t="inlineStr">
        <is>
          <t/>
        </is>
      </c>
    </row>
    <row r="527">
      <c r="A527" t="inlineStr">
        <is>
          <t>80003210814</t>
        </is>
      </c>
      <c r="B527" t="inlineStr">
        <is>
          <t>GO2PTU</t>
        </is>
      </c>
      <c r="C527" t="inlineStr">
        <is>
          <t>02363280815</t>
        </is>
      </c>
      <c r="D527" t="inlineStr">
        <is>
          <t>IT02363280815</t>
        </is>
      </c>
      <c r="E527" t="inlineStr">
        <is>
          <t>F553912000000031</t>
        </is>
      </c>
      <c r="F527" t="inlineStr">
        <is>
          <t>85216710</t>
        </is>
      </c>
      <c r="G527" t="inlineStr">
        <is>
          <t>1/2017/450</t>
        </is>
      </c>
      <c r="H527" s="81" t="n">
        <v>43026.0</v>
      </c>
      <c r="I527" s="80" t="n">
        <v>260.34</v>
      </c>
      <c r="J527" t="inlineStr">
        <is>
          <t>FATTURE E ALTRI DOCUMENTI</t>
        </is>
      </c>
      <c r="K527" s="80" t="n">
        <v>0.0</v>
      </c>
      <c r="L527" s="80" t="n">
        <v>260.34</v>
      </c>
      <c r="M527" s="80" t="n">
        <v>0.0</v>
      </c>
      <c r="N527" s="80" t="n">
        <v>0.0</v>
      </c>
      <c r="O527" s="80" t="n">
        <v>0.0</v>
      </c>
      <c r="P527" s="80" t="n">
        <v>0.0</v>
      </c>
      <c r="Q527" s="80" t="n">
        <v>260.34</v>
      </c>
      <c r="R527" s="80" t="n">
        <v>0.0</v>
      </c>
      <c r="S527" s="80" t="n">
        <v>0.0</v>
      </c>
      <c r="T527" s="80" t="n">
        <v>0.0</v>
      </c>
      <c r="U527" t="inlineStr">
        <is>
          <t>NO</t>
        </is>
      </c>
      <c r="V527" t="inlineStr">
        <is>
          <t>GO2PTU</t>
        </is>
      </c>
      <c r="W527" t="inlineStr">
        <is>
          <t>Comune di Trapani - URBANISTICA - SUAP</t>
        </is>
      </c>
      <c r="X527" t="inlineStr">
        <is>
          <t/>
        </is>
      </c>
    </row>
    <row r="528">
      <c r="A528" t="inlineStr">
        <is>
          <t>80003210814</t>
        </is>
      </c>
      <c r="B528" t="inlineStr">
        <is>
          <t>GO2PTU</t>
        </is>
      </c>
      <c r="C528" t="inlineStr">
        <is>
          <t>TTNGPP82D04D423F</t>
        </is>
      </c>
      <c r="D528" t="inlineStr">
        <is>
          <t>IT02429350818</t>
        </is>
      </c>
      <c r="E528" t="inlineStr">
        <is>
          <t>F553912000001306</t>
        </is>
      </c>
      <c r="F528" t="inlineStr">
        <is>
          <t>652199010</t>
        </is>
      </c>
      <c r="G528" t="inlineStr">
        <is>
          <t>4/PA</t>
        </is>
      </c>
      <c r="H528" s="81" t="n">
        <v>43560.0</v>
      </c>
      <c r="I528" s="80" t="n">
        <v>146.4</v>
      </c>
      <c r="J528" t="inlineStr">
        <is>
          <t>FATTURE E ALTRI DOCUMENTI</t>
        </is>
      </c>
      <c r="K528" s="80" t="n">
        <v>0.0</v>
      </c>
      <c r="L528" s="80" t="n">
        <v>146.4</v>
      </c>
      <c r="M528" s="80" t="n">
        <v>0.0</v>
      </c>
      <c r="N528" s="80" t="n">
        <v>0.0</v>
      </c>
      <c r="O528" s="80" t="n">
        <v>0.0</v>
      </c>
      <c r="P528" s="80" t="n">
        <v>0.0</v>
      </c>
      <c r="Q528" s="80" t="n">
        <v>146.4</v>
      </c>
      <c r="R528" s="80" t="n">
        <v>0.0</v>
      </c>
      <c r="S528" s="80" t="n">
        <v>0.0</v>
      </c>
      <c r="T528" s="80" t="n">
        <v>0.0</v>
      </c>
      <c r="U528" t="inlineStr">
        <is>
          <t>NO</t>
        </is>
      </c>
      <c r="V528" t="inlineStr">
        <is>
          <t>GO2PTU</t>
        </is>
      </c>
      <c r="W528" t="inlineStr">
        <is>
          <t>Comune di Trapani - URBANISTICA - SUAP</t>
        </is>
      </c>
      <c r="X528" t="inlineStr">
        <is>
          <t/>
        </is>
      </c>
    </row>
    <row r="529">
      <c r="A529" t="inlineStr">
        <is>
          <t>80003210814</t>
        </is>
      </c>
      <c r="B529" t="inlineStr">
        <is>
          <t>GO2PTU</t>
        </is>
      </c>
      <c r="C529" t="inlineStr">
        <is>
          <t>02363280815</t>
        </is>
      </c>
      <c r="D529" t="inlineStr">
        <is>
          <t>IT02363280815</t>
        </is>
      </c>
      <c r="E529" t="inlineStr">
        <is>
          <t>F553912000000354</t>
        </is>
      </c>
      <c r="F529" t="inlineStr">
        <is>
          <t>105012580</t>
        </is>
      </c>
      <c r="G529" t="inlineStr">
        <is>
          <t>1/2018/222</t>
        </is>
      </c>
      <c r="H529" s="81" t="n">
        <v>43230.0</v>
      </c>
      <c r="I529" s="80" t="n">
        <v>150.34</v>
      </c>
      <c r="J529" t="inlineStr">
        <is>
          <t>FATTURE E ALTRI DOCUMENTI</t>
        </is>
      </c>
      <c r="K529" s="80" t="n">
        <v>0.0</v>
      </c>
      <c r="L529" s="80" t="n">
        <v>150.34</v>
      </c>
      <c r="M529" s="80" t="n">
        <v>0.0</v>
      </c>
      <c r="N529" s="80" t="n">
        <v>0.0</v>
      </c>
      <c r="O529" s="80" t="n">
        <v>0.0</v>
      </c>
      <c r="P529" s="80" t="n">
        <v>0.0</v>
      </c>
      <c r="Q529" s="80" t="n">
        <v>150.34</v>
      </c>
      <c r="R529" s="80" t="n">
        <v>0.0</v>
      </c>
      <c r="S529" s="80" t="n">
        <v>0.0</v>
      </c>
      <c r="T529" s="80" t="n">
        <v>0.0</v>
      </c>
      <c r="U529" t="inlineStr">
        <is>
          <t>NO</t>
        </is>
      </c>
      <c r="V529" t="inlineStr">
        <is>
          <t>GO2PTU</t>
        </is>
      </c>
      <c r="W529" t="inlineStr">
        <is>
          <t>Comune di Trapani - URBANISTICA - SUAP</t>
        </is>
      </c>
      <c r="X529" t="inlineStr">
        <is>
          <t/>
        </is>
      </c>
    </row>
    <row r="530">
      <c r="A530" t="inlineStr">
        <is>
          <t>80003210814</t>
        </is>
      </c>
      <c r="B530" t="inlineStr">
        <is>
          <t>GO2PTU</t>
        </is>
      </c>
      <c r="C530" t="inlineStr">
        <is>
          <t>02363280815</t>
        </is>
      </c>
      <c r="D530" t="inlineStr">
        <is>
          <t>IT02363280815</t>
        </is>
      </c>
      <c r="E530" t="inlineStr">
        <is>
          <t>F553912000000035</t>
        </is>
      </c>
      <c r="F530" t="inlineStr">
        <is>
          <t>89588888</t>
        </is>
      </c>
      <c r="G530" t="inlineStr">
        <is>
          <t>1/2017/499</t>
        </is>
      </c>
      <c r="H530" s="81" t="n">
        <v>43066.0</v>
      </c>
      <c r="I530" s="80" t="n">
        <v>130.34</v>
      </c>
      <c r="J530" t="inlineStr">
        <is>
          <t>FATTURE E ALTRI DOCUMENTI</t>
        </is>
      </c>
      <c r="K530" s="80" t="n">
        <v>0.0</v>
      </c>
      <c r="L530" s="80" t="n">
        <v>130.34</v>
      </c>
      <c r="M530" s="80" t="n">
        <v>0.0</v>
      </c>
      <c r="N530" s="80" t="n">
        <v>0.0</v>
      </c>
      <c r="O530" s="80" t="n">
        <v>0.0</v>
      </c>
      <c r="P530" s="80" t="n">
        <v>0.0</v>
      </c>
      <c r="Q530" s="80" t="n">
        <v>130.34</v>
      </c>
      <c r="R530" s="80" t="n">
        <v>0.0</v>
      </c>
      <c r="S530" s="80" t="n">
        <v>0.0</v>
      </c>
      <c r="T530" s="80" t="n">
        <v>0.0</v>
      </c>
      <c r="U530" t="inlineStr">
        <is>
          <t>NO</t>
        </is>
      </c>
      <c r="V530" t="inlineStr">
        <is>
          <t>GO2PTU</t>
        </is>
      </c>
      <c r="W530" t="inlineStr">
        <is>
          <t>Comune di Trapani - URBANISTICA - SUAP</t>
        </is>
      </c>
      <c r="X530" t="inlineStr">
        <is>
          <t/>
        </is>
      </c>
    </row>
    <row r="531">
      <c r="A531" t="inlineStr">
        <is>
          <t>80003210814</t>
        </is>
      </c>
      <c r="B531" t="inlineStr">
        <is>
          <t>GO2PTU</t>
        </is>
      </c>
      <c r="C531" t="inlineStr">
        <is>
          <t>02363280815</t>
        </is>
      </c>
      <c r="D531" t="inlineStr">
        <is>
          <t>IT02363280815</t>
        </is>
      </c>
      <c r="E531" t="inlineStr">
        <is>
          <t>F553912000000024</t>
        </is>
      </c>
      <c r="F531" t="inlineStr">
        <is>
          <t>82793255</t>
        </is>
      </c>
      <c r="G531" t="inlineStr">
        <is>
          <t>1/2017/394</t>
        </is>
      </c>
      <c r="H531" s="81" t="n">
        <v>42985.0</v>
      </c>
      <c r="I531" s="80" t="n">
        <v>180.34</v>
      </c>
      <c r="J531" t="inlineStr">
        <is>
          <t>FATTURE E ALTRI DOCUMENTI</t>
        </is>
      </c>
      <c r="K531" s="80" t="n">
        <v>0.0</v>
      </c>
      <c r="L531" s="80" t="n">
        <v>180.34</v>
      </c>
      <c r="M531" s="80" t="n">
        <v>0.0</v>
      </c>
      <c r="N531" s="80" t="n">
        <v>0.0</v>
      </c>
      <c r="O531" s="80" t="n">
        <v>0.0</v>
      </c>
      <c r="P531" s="80" t="n">
        <v>0.0</v>
      </c>
      <c r="Q531" s="80" t="n">
        <v>180.34</v>
      </c>
      <c r="R531" s="80" t="n">
        <v>0.0</v>
      </c>
      <c r="S531" s="80" t="n">
        <v>0.0</v>
      </c>
      <c r="T531" s="80" t="n">
        <v>0.0</v>
      </c>
      <c r="U531" t="inlineStr">
        <is>
          <t>NO</t>
        </is>
      </c>
      <c r="V531" t="inlineStr">
        <is>
          <t>GO2PTU</t>
        </is>
      </c>
      <c r="W531" t="inlineStr">
        <is>
          <t>Comune di Trapani - URBANISTICA - SUAP</t>
        </is>
      </c>
      <c r="X531" t="inlineStr">
        <is>
          <t/>
        </is>
      </c>
    </row>
    <row r="532">
      <c r="A532" t="inlineStr">
        <is>
          <t>80003210814</t>
        </is>
      </c>
      <c r="B532" t="inlineStr">
        <is>
          <t>GO2PTU</t>
        </is>
      </c>
      <c r="C532" t="inlineStr">
        <is>
          <t>02363280815</t>
        </is>
      </c>
      <c r="D532" t="inlineStr">
        <is>
          <t>IT02363280815</t>
        </is>
      </c>
      <c r="E532" t="inlineStr">
        <is>
          <t>F553912000000028</t>
        </is>
      </c>
      <c r="F532" t="inlineStr">
        <is>
          <t>82793216</t>
        </is>
      </c>
      <c r="G532" t="inlineStr">
        <is>
          <t>1/2017/395</t>
        </is>
      </c>
      <c r="H532" s="81" t="n">
        <v>42986.0</v>
      </c>
      <c r="I532" s="80" t="n">
        <v>460.34</v>
      </c>
      <c r="J532" t="inlineStr">
        <is>
          <t>FATTURE E ALTRI DOCUMENTI</t>
        </is>
      </c>
      <c r="K532" s="80" t="n">
        <v>0.0</v>
      </c>
      <c r="L532" s="80" t="n">
        <v>460.34</v>
      </c>
      <c r="M532" s="80" t="n">
        <v>0.0</v>
      </c>
      <c r="N532" s="80" t="n">
        <v>0.0</v>
      </c>
      <c r="O532" s="80" t="n">
        <v>0.0</v>
      </c>
      <c r="P532" s="80" t="n">
        <v>0.0</v>
      </c>
      <c r="Q532" s="80" t="n">
        <v>460.34</v>
      </c>
      <c r="R532" s="80" t="n">
        <v>0.0</v>
      </c>
      <c r="S532" s="80" t="n">
        <v>0.0</v>
      </c>
      <c r="T532" s="80" t="n">
        <v>0.0</v>
      </c>
      <c r="U532" t="inlineStr">
        <is>
          <t>NO</t>
        </is>
      </c>
      <c r="V532" t="inlineStr">
        <is>
          <t>GO2PTU</t>
        </is>
      </c>
      <c r="W532" t="inlineStr">
        <is>
          <t>Comune di Trapani - URBANISTICA - SUAP</t>
        </is>
      </c>
      <c r="X532" t="inlineStr">
        <is>
          <t/>
        </is>
      </c>
    </row>
    <row r="533">
      <c r="A533" t="inlineStr">
        <is>
          <t>80003210814</t>
        </is>
      </c>
      <c r="B533" t="inlineStr">
        <is>
          <t>GO2PTU</t>
        </is>
      </c>
      <c r="C533" t="inlineStr">
        <is>
          <t>06655971007</t>
        </is>
      </c>
      <c r="D533" t="inlineStr">
        <is>
          <t>IT06655971007</t>
        </is>
      </c>
      <c r="E533" t="inlineStr">
        <is>
          <t>F553912000000271</t>
        </is>
      </c>
      <c r="F533" t="inlineStr">
        <is>
          <t>101118483</t>
        </is>
      </c>
      <c r="G533" t="inlineStr">
        <is>
          <t>004810605921</t>
        </is>
      </c>
      <c r="H533" s="81" t="n">
        <v>43202.0</v>
      </c>
      <c r="I533" s="80" t="n">
        <v>569.34</v>
      </c>
      <c r="J533" t="inlineStr">
        <is>
          <t>FATTURE E ALTRI DOCUMENTI</t>
        </is>
      </c>
      <c r="K533" s="80" t="n">
        <v>0.0</v>
      </c>
      <c r="L533" s="80" t="n">
        <v>466.67</v>
      </c>
      <c r="M533" s="80" t="n">
        <v>0.0</v>
      </c>
      <c r="N533" s="80" t="n">
        <v>0.0</v>
      </c>
      <c r="O533" s="80" t="n">
        <v>0.0</v>
      </c>
      <c r="P533" s="80" t="n">
        <v>0.0</v>
      </c>
      <c r="Q533" s="80" t="n">
        <v>466.67</v>
      </c>
      <c r="R533" s="80" t="n">
        <v>0.0</v>
      </c>
      <c r="S533" s="80" t="n">
        <v>0.0</v>
      </c>
      <c r="T533" s="80" t="n">
        <v>0.0</v>
      </c>
      <c r="U533" t="inlineStr">
        <is>
          <t>NO</t>
        </is>
      </c>
      <c r="V533" t="inlineStr">
        <is>
          <t>GO2PTU</t>
        </is>
      </c>
      <c r="W533" t="inlineStr">
        <is>
          <t>Comune di Trapani - URBANISTICA - SUAP</t>
        </is>
      </c>
      <c r="X533" t="inlineStr">
        <is>
          <t/>
        </is>
      </c>
    </row>
    <row r="534">
      <c r="A534" t="inlineStr">
        <is>
          <t>80003210814</t>
        </is>
      </c>
      <c r="B534" t="inlineStr">
        <is>
          <t>GO2PTU</t>
        </is>
      </c>
      <c r="C534" t="inlineStr">
        <is>
          <t>02363280815</t>
        </is>
      </c>
      <c r="D534" t="inlineStr">
        <is>
          <t>IT02363280815</t>
        </is>
      </c>
      <c r="E534" t="inlineStr">
        <is>
          <t>F553912000000021</t>
        </is>
      </c>
      <c r="F534" t="inlineStr">
        <is>
          <t>80443571</t>
        </is>
      </c>
      <c r="G534" t="inlineStr">
        <is>
          <t>1/2017/362</t>
        </is>
      </c>
      <c r="H534" s="81" t="n">
        <v>42970.0</v>
      </c>
      <c r="I534" s="80" t="n">
        <v>220.34</v>
      </c>
      <c r="J534" t="inlineStr">
        <is>
          <t>FATTURE E ALTRI DOCUMENTI</t>
        </is>
      </c>
      <c r="K534" s="80" t="n">
        <v>0.0</v>
      </c>
      <c r="L534" s="80" t="n">
        <v>220.34</v>
      </c>
      <c r="M534" s="80" t="n">
        <v>0.0</v>
      </c>
      <c r="N534" s="80" t="n">
        <v>0.0</v>
      </c>
      <c r="O534" s="80" t="n">
        <v>0.0</v>
      </c>
      <c r="P534" s="80" t="n">
        <v>0.0</v>
      </c>
      <c r="Q534" s="80" t="n">
        <v>220.34</v>
      </c>
      <c r="R534" s="80" t="n">
        <v>0.0</v>
      </c>
      <c r="S534" s="80" t="n">
        <v>0.0</v>
      </c>
      <c r="T534" s="80" t="n">
        <v>0.0</v>
      </c>
      <c r="U534" t="inlineStr">
        <is>
          <t>NO</t>
        </is>
      </c>
      <c r="V534" t="inlineStr">
        <is>
          <t>GO2PTU</t>
        </is>
      </c>
      <c r="W534" t="inlineStr">
        <is>
          <t>Comune di Trapani - URBANISTICA - SUAP</t>
        </is>
      </c>
      <c r="X534" t="inlineStr">
        <is>
          <t/>
        </is>
      </c>
    </row>
    <row r="535">
      <c r="A535" t="inlineStr">
        <is>
          <t>80003210814</t>
        </is>
      </c>
      <c r="B535" t="inlineStr">
        <is>
          <t>GO2PTU</t>
        </is>
      </c>
      <c r="C535" t="inlineStr">
        <is>
          <t>02363280815</t>
        </is>
      </c>
      <c r="D535" t="inlineStr">
        <is>
          <t>IT02363280815</t>
        </is>
      </c>
      <c r="E535" t="inlineStr">
        <is>
          <t>F553912000000014</t>
        </is>
      </c>
      <c r="F535" t="inlineStr">
        <is>
          <t>72723209</t>
        </is>
      </c>
      <c r="G535" t="inlineStr">
        <is>
          <t>1/2017/220</t>
        </is>
      </c>
      <c r="H535" s="81" t="n">
        <v>42874.0</v>
      </c>
      <c r="I535" s="80" t="n">
        <v>150.34</v>
      </c>
      <c r="J535" t="inlineStr">
        <is>
          <t>FATTURE E ALTRI DOCUMENTI</t>
        </is>
      </c>
      <c r="K535" s="80" t="n">
        <v>0.0</v>
      </c>
      <c r="L535" s="80" t="n">
        <v>150.34</v>
      </c>
      <c r="M535" s="80" t="n">
        <v>0.0</v>
      </c>
      <c r="N535" s="80" t="n">
        <v>0.0</v>
      </c>
      <c r="O535" s="80" t="n">
        <v>0.0</v>
      </c>
      <c r="P535" s="80" t="n">
        <v>0.0</v>
      </c>
      <c r="Q535" s="80" t="n">
        <v>150.34</v>
      </c>
      <c r="R535" s="80" t="n">
        <v>0.0</v>
      </c>
      <c r="S535" s="80" t="n">
        <v>0.0</v>
      </c>
      <c r="T535" s="80" t="n">
        <v>0.0</v>
      </c>
      <c r="U535" t="inlineStr">
        <is>
          <t>NO</t>
        </is>
      </c>
      <c r="V535" t="inlineStr">
        <is>
          <t>GO2PTU</t>
        </is>
      </c>
      <c r="W535" t="inlineStr">
        <is>
          <t>Comune di Trapani - URBANISTICA - SUAP</t>
        </is>
      </c>
      <c r="X535" t="inlineStr">
        <is>
          <t/>
        </is>
      </c>
    </row>
    <row r="536">
      <c r="A536" t="inlineStr">
        <is>
          <t>80003210814</t>
        </is>
      </c>
      <c r="B536" t="inlineStr">
        <is>
          <t>GO2PTU</t>
        </is>
      </c>
      <c r="C536" t="inlineStr">
        <is>
          <t>01219980529</t>
        </is>
      </c>
      <c r="D536" t="inlineStr">
        <is>
          <t>IT01219980529</t>
        </is>
      </c>
      <c r="E536" t="inlineStr">
        <is>
          <t>F553912000002341</t>
        </is>
      </c>
      <c r="F536" t="inlineStr">
        <is>
          <t>1574277516</t>
        </is>
      </c>
      <c r="G536" t="inlineStr">
        <is>
          <t>191901997439</t>
        </is>
      </c>
      <c r="H536" s="81" t="n">
        <v>43717.0</v>
      </c>
      <c r="I536" s="80" t="n">
        <v>2.29</v>
      </c>
      <c r="J536" t="inlineStr">
        <is>
          <t>NOTA DI CREDITO</t>
        </is>
      </c>
      <c r="K536" s="80" t="n">
        <v>0.0</v>
      </c>
      <c r="L536" s="80" t="n">
        <v>-2.08</v>
      </c>
      <c r="M536" s="80" t="n">
        <v>0.0</v>
      </c>
      <c r="N536" s="80" t="n">
        <v>0.0</v>
      </c>
      <c r="O536" s="80" t="n">
        <v>0.0</v>
      </c>
      <c r="P536" s="80" t="n">
        <v>0.0</v>
      </c>
      <c r="Q536" s="80" t="n">
        <v>-2.08</v>
      </c>
      <c r="R536" s="80" t="n">
        <v>0.0</v>
      </c>
      <c r="S536" s="80" t="n">
        <v>0.0</v>
      </c>
      <c r="T536" s="80" t="n">
        <v>0.0</v>
      </c>
      <c r="U536" t="inlineStr">
        <is>
          <t>NO</t>
        </is>
      </c>
      <c r="V536" t="inlineStr">
        <is>
          <t>GO2PTU</t>
        </is>
      </c>
      <c r="W536" t="inlineStr">
        <is>
          <t>Comune di Trapani - URBANISTICA - SUAP</t>
        </is>
      </c>
      <c r="X536" t="inlineStr">
        <is>
          <t/>
        </is>
      </c>
    </row>
    <row r="537">
      <c r="A537" t="inlineStr">
        <is>
          <t>80003210814</t>
        </is>
      </c>
      <c r="B537" t="inlineStr">
        <is>
          <t>GO2PTU</t>
        </is>
      </c>
      <c r="C537" t="inlineStr">
        <is>
          <t>02363280815</t>
        </is>
      </c>
      <c r="D537" t="inlineStr">
        <is>
          <t>IT02363280815</t>
        </is>
      </c>
      <c r="E537" t="inlineStr">
        <is>
          <t>F553912000000026</t>
        </is>
      </c>
      <c r="F537" t="inlineStr">
        <is>
          <t>82797342</t>
        </is>
      </c>
      <c r="G537" t="inlineStr">
        <is>
          <t>1/2017/410</t>
        </is>
      </c>
      <c r="H537" s="81" t="n">
        <v>42996.0</v>
      </c>
      <c r="I537" s="80" t="n">
        <v>260.34</v>
      </c>
      <c r="J537" t="inlineStr">
        <is>
          <t>FATTURE E ALTRI DOCUMENTI</t>
        </is>
      </c>
      <c r="K537" s="80" t="n">
        <v>0.0</v>
      </c>
      <c r="L537" s="80" t="n">
        <v>260.34</v>
      </c>
      <c r="M537" s="80" t="n">
        <v>0.0</v>
      </c>
      <c r="N537" s="80" t="n">
        <v>0.0</v>
      </c>
      <c r="O537" s="80" t="n">
        <v>0.0</v>
      </c>
      <c r="P537" s="80" t="n">
        <v>0.0</v>
      </c>
      <c r="Q537" s="80" t="n">
        <v>260.34</v>
      </c>
      <c r="R537" s="80" t="n">
        <v>0.0</v>
      </c>
      <c r="S537" s="80" t="n">
        <v>0.0</v>
      </c>
      <c r="T537" s="80" t="n">
        <v>0.0</v>
      </c>
      <c r="U537" t="inlineStr">
        <is>
          <t>NO</t>
        </is>
      </c>
      <c r="V537" t="inlineStr">
        <is>
          <t>GO2PTU</t>
        </is>
      </c>
      <c r="W537" t="inlineStr">
        <is>
          <t>Comune di Trapani - URBANISTICA - SUAP</t>
        </is>
      </c>
      <c r="X537" t="inlineStr">
        <is>
          <t/>
        </is>
      </c>
    </row>
    <row r="538">
      <c r="A538" t="inlineStr">
        <is>
          <t>80003210814</t>
        </is>
      </c>
      <c r="B538" t="inlineStr">
        <is>
          <t>GO2PTU</t>
        </is>
      </c>
      <c r="C538" t="inlineStr">
        <is>
          <t>02363280815</t>
        </is>
      </c>
      <c r="D538" t="inlineStr">
        <is>
          <t>IT02363280815</t>
        </is>
      </c>
      <c r="E538" t="inlineStr">
        <is>
          <t>F553912000000015</t>
        </is>
      </c>
      <c r="F538" t="inlineStr">
        <is>
          <t>72723195</t>
        </is>
      </c>
      <c r="G538" t="inlineStr">
        <is>
          <t>1/2017/222</t>
        </is>
      </c>
      <c r="H538" s="81" t="n">
        <v>42874.0</v>
      </c>
      <c r="I538" s="80" t="n">
        <v>150.34</v>
      </c>
      <c r="J538" t="inlineStr">
        <is>
          <t>FATTURE E ALTRI DOCUMENTI</t>
        </is>
      </c>
      <c r="K538" s="80" t="n">
        <v>0.0</v>
      </c>
      <c r="L538" s="80" t="n">
        <v>150.34</v>
      </c>
      <c r="M538" s="80" t="n">
        <v>0.0</v>
      </c>
      <c r="N538" s="80" t="n">
        <v>0.0</v>
      </c>
      <c r="O538" s="80" t="n">
        <v>0.0</v>
      </c>
      <c r="P538" s="80" t="n">
        <v>0.0</v>
      </c>
      <c r="Q538" s="80" t="n">
        <v>150.34</v>
      </c>
      <c r="R538" s="80" t="n">
        <v>0.0</v>
      </c>
      <c r="S538" s="80" t="n">
        <v>0.0</v>
      </c>
      <c r="T538" s="80" t="n">
        <v>0.0</v>
      </c>
      <c r="U538" t="inlineStr">
        <is>
          <t>NO</t>
        </is>
      </c>
      <c r="V538" t="inlineStr">
        <is>
          <t>GO2PTU</t>
        </is>
      </c>
      <c r="W538" t="inlineStr">
        <is>
          <t>Comune di Trapani - URBANISTICA - SUAP</t>
        </is>
      </c>
      <c r="X538" t="inlineStr">
        <is>
          <t/>
        </is>
      </c>
    </row>
    <row r="539">
      <c r="A539" t="inlineStr">
        <is>
          <t>80003210814</t>
        </is>
      </c>
      <c r="B539" t="inlineStr">
        <is>
          <t>GO2PTU</t>
        </is>
      </c>
      <c r="C539" t="inlineStr">
        <is>
          <t>02363280815</t>
        </is>
      </c>
      <c r="D539" t="inlineStr">
        <is>
          <t>IT02363280815</t>
        </is>
      </c>
      <c r="E539" t="inlineStr">
        <is>
          <t>F553912000002829</t>
        </is>
      </c>
      <c r="F539" t="inlineStr">
        <is>
          <t>4436065558</t>
        </is>
      </c>
      <c r="G539" t="inlineStr">
        <is>
          <t>1/2020/268</t>
        </is>
      </c>
      <c r="H539" s="81" t="n">
        <v>44195.0</v>
      </c>
      <c r="I539" s="80" t="n">
        <v>114.34</v>
      </c>
      <c r="J539" t="inlineStr">
        <is>
          <t>FATTURE E ALTRI DOCUMENTI</t>
        </is>
      </c>
      <c r="K539" s="80" t="n">
        <v>0.0</v>
      </c>
      <c r="L539" s="80" t="n">
        <v>114.34</v>
      </c>
      <c r="M539" s="80" t="n">
        <v>0.0</v>
      </c>
      <c r="N539" s="80" t="n">
        <v>0.0</v>
      </c>
      <c r="O539" s="80" t="n">
        <v>0.0</v>
      </c>
      <c r="P539" s="80" t="n">
        <v>0.0</v>
      </c>
      <c r="Q539" s="80" t="n">
        <v>114.34</v>
      </c>
      <c r="R539" s="80" t="n">
        <v>0.0</v>
      </c>
      <c r="S539" s="80" t="n">
        <v>0.0</v>
      </c>
      <c r="T539" s="80" t="n">
        <v>0.0</v>
      </c>
      <c r="U539" t="inlineStr">
        <is>
          <t>NO</t>
        </is>
      </c>
      <c r="V539" t="inlineStr">
        <is>
          <t>GO2PTU</t>
        </is>
      </c>
      <c r="W539" t="inlineStr">
        <is>
          <t>Comune di Trapani - URBANISTICA - SUAP</t>
        </is>
      </c>
      <c r="X539" t="inlineStr">
        <is>
          <t/>
        </is>
      </c>
    </row>
    <row r="540">
      <c r="A540" t="inlineStr">
        <is>
          <t>80003210814</t>
        </is>
      </c>
      <c r="B540" t="inlineStr">
        <is>
          <t>GO2PTU</t>
        </is>
      </c>
      <c r="C540" t="inlineStr">
        <is>
          <t>02363280815</t>
        </is>
      </c>
      <c r="D540" t="inlineStr">
        <is>
          <t>IT02363280815</t>
        </is>
      </c>
      <c r="E540" t="inlineStr">
        <is>
          <t>F553912000002591</t>
        </is>
      </c>
      <c r="F540" t="inlineStr">
        <is>
          <t>1945134976</t>
        </is>
      </c>
      <c r="G540" t="inlineStr">
        <is>
          <t>1/2019/368</t>
        </is>
      </c>
      <c r="H540" s="81" t="n">
        <v>43752.0</v>
      </c>
      <c r="I540" s="80" t="n">
        <v>114.34</v>
      </c>
      <c r="J540" t="inlineStr">
        <is>
          <t>FATTURE E ALTRI DOCUMENTI</t>
        </is>
      </c>
      <c r="K540" s="80" t="n">
        <v>0.0</v>
      </c>
      <c r="L540" s="80" t="n">
        <v>114.34</v>
      </c>
      <c r="M540" s="80" t="n">
        <v>0.0</v>
      </c>
      <c r="N540" s="80" t="n">
        <v>0.0</v>
      </c>
      <c r="O540" s="80" t="n">
        <v>0.0</v>
      </c>
      <c r="P540" s="80" t="n">
        <v>0.0</v>
      </c>
      <c r="Q540" s="80" t="n">
        <v>114.34</v>
      </c>
      <c r="R540" s="80" t="n">
        <v>0.0</v>
      </c>
      <c r="S540" s="80" t="n">
        <v>0.0</v>
      </c>
      <c r="T540" s="80" t="n">
        <v>0.0</v>
      </c>
      <c r="U540" t="inlineStr">
        <is>
          <t>NO</t>
        </is>
      </c>
      <c r="V540" t="inlineStr">
        <is>
          <t>GO2PTU</t>
        </is>
      </c>
      <c r="W540" t="inlineStr">
        <is>
          <t>Comune di Trapani - URBANISTICA - SUAP</t>
        </is>
      </c>
      <c r="X540" t="inlineStr">
        <is>
          <t/>
        </is>
      </c>
    </row>
    <row r="541">
      <c r="A541" t="inlineStr">
        <is>
          <t>80003210814</t>
        </is>
      </c>
      <c r="B541" t="inlineStr">
        <is>
          <t>GO2PTU</t>
        </is>
      </c>
      <c r="C541" t="inlineStr">
        <is>
          <t>BSCLCU65B51L331B</t>
        </is>
      </c>
      <c r="D541" t="inlineStr">
        <is>
          <t>IT01704810819</t>
        </is>
      </c>
      <c r="E541" t="inlineStr">
        <is>
          <t>F553912000002656</t>
        </is>
      </c>
      <c r="F541" t="inlineStr">
        <is>
          <t>2405163339</t>
        </is>
      </c>
      <c r="G541" t="inlineStr">
        <is>
          <t>FATTPA 4_20</t>
        </is>
      </c>
      <c r="H541" s="81" t="n">
        <v>43859.0</v>
      </c>
      <c r="I541" s="80" t="n">
        <v>2943.2</v>
      </c>
      <c r="J541" t="inlineStr">
        <is>
          <t>NOTA DI CREDITO</t>
        </is>
      </c>
      <c r="K541" s="80" t="n">
        <v>0.0</v>
      </c>
      <c r="L541" s="80" t="n">
        <v>-2943.2</v>
      </c>
      <c r="M541" s="80" t="n">
        <v>0.0</v>
      </c>
      <c r="N541" s="80" t="n">
        <v>0.0</v>
      </c>
      <c r="O541" s="80" t="n">
        <v>0.0</v>
      </c>
      <c r="P541" s="80" t="n">
        <v>0.0</v>
      </c>
      <c r="Q541" s="80" t="n">
        <v>-2943.2</v>
      </c>
      <c r="R541" s="80" t="n">
        <v>0.0</v>
      </c>
      <c r="S541" s="80" t="n">
        <v>0.0</v>
      </c>
      <c r="T541" s="80" t="n">
        <v>0.0</v>
      </c>
      <c r="U541" t="inlineStr">
        <is>
          <t>NO</t>
        </is>
      </c>
      <c r="V541" t="inlineStr">
        <is>
          <t>GO2PTU</t>
        </is>
      </c>
      <c r="W541" t="inlineStr">
        <is>
          <t>Comune di Trapani - URBANISTICA - SUAP</t>
        </is>
      </c>
      <c r="X541" t="inlineStr">
        <is>
          <t/>
        </is>
      </c>
    </row>
    <row r="542">
      <c r="A542" t="inlineStr">
        <is>
          <t>80003210814</t>
        </is>
      </c>
      <c r="B542" t="inlineStr">
        <is>
          <t>GO2PTU</t>
        </is>
      </c>
      <c r="C542" t="inlineStr">
        <is>
          <t>CNNLGU64B48F892I</t>
        </is>
      </c>
      <c r="D542" t="inlineStr">
        <is>
          <t>IT02317320873</t>
        </is>
      </c>
      <c r="E542" t="inlineStr">
        <is>
          <t>F553912000002842</t>
        </is>
      </c>
      <c r="F542" t="inlineStr">
        <is>
          <t>4563000570</t>
        </is>
      </c>
      <c r="G542" t="inlineStr">
        <is>
          <t>2</t>
        </is>
      </c>
      <c r="H542" s="81" t="n">
        <v>44243.0</v>
      </c>
      <c r="I542" s="80" t="n">
        <v>1398.12</v>
      </c>
      <c r="J542" t="inlineStr">
        <is>
          <t>NOTA DI CREDITO</t>
        </is>
      </c>
      <c r="K542" s="80" t="n">
        <v>0.0</v>
      </c>
      <c r="L542" s="80" t="n">
        <v>-1146.0</v>
      </c>
      <c r="M542" s="80" t="n">
        <v>0.0</v>
      </c>
      <c r="N542" s="80" t="n">
        <v>0.0</v>
      </c>
      <c r="O542" s="80" t="n">
        <v>0.0</v>
      </c>
      <c r="P542" s="80" t="n">
        <v>0.0</v>
      </c>
      <c r="Q542" s="80" t="n">
        <v>-1146.0</v>
      </c>
      <c r="R542" s="80" t="n">
        <v>0.0</v>
      </c>
      <c r="S542" s="80" t="n">
        <v>0.0</v>
      </c>
      <c r="T542" s="80" t="n">
        <v>0.0</v>
      </c>
      <c r="U542" t="inlineStr">
        <is>
          <t>NO</t>
        </is>
      </c>
      <c r="V542" t="inlineStr">
        <is>
          <t>GO2PTU</t>
        </is>
      </c>
      <c r="W542" t="inlineStr">
        <is>
          <t>Comune di Trapani - URBANISTICA - SUAP</t>
        </is>
      </c>
      <c r="X542" t="inlineStr">
        <is>
          <t/>
        </is>
      </c>
    </row>
    <row r="543">
      <c r="A543" t="inlineStr">
        <is>
          <t>80003210814</t>
        </is>
      </c>
      <c r="B543" t="inlineStr">
        <is>
          <t>GO2PTU</t>
        </is>
      </c>
      <c r="C543" t="inlineStr">
        <is>
          <t>02363280815</t>
        </is>
      </c>
      <c r="D543" t="inlineStr">
        <is>
          <t>IT02363280815</t>
        </is>
      </c>
      <c r="E543" t="inlineStr">
        <is>
          <t>F553912000000655</t>
        </is>
      </c>
      <c r="F543" t="inlineStr">
        <is>
          <t>122725897</t>
        </is>
      </c>
      <c r="G543" t="inlineStr">
        <is>
          <t>1/2018/277</t>
        </is>
      </c>
      <c r="H543" s="81" t="n">
        <v>43283.0</v>
      </c>
      <c r="I543" s="80" t="n">
        <v>340.34</v>
      </c>
      <c r="J543" t="inlineStr">
        <is>
          <t>FATTURE E ALTRI DOCUMENTI</t>
        </is>
      </c>
      <c r="K543" s="80" t="n">
        <v>0.0</v>
      </c>
      <c r="L543" s="80" t="n">
        <v>340.34</v>
      </c>
      <c r="M543" s="80" t="n">
        <v>0.0</v>
      </c>
      <c r="N543" s="80" t="n">
        <v>0.0</v>
      </c>
      <c r="O543" s="80" t="n">
        <v>0.0</v>
      </c>
      <c r="P543" s="80" t="n">
        <v>0.0</v>
      </c>
      <c r="Q543" s="80" t="n">
        <v>340.34</v>
      </c>
      <c r="R543" s="80" t="n">
        <v>0.0</v>
      </c>
      <c r="S543" s="80" t="n">
        <v>0.0</v>
      </c>
      <c r="T543" s="80" t="n">
        <v>0.0</v>
      </c>
      <c r="U543" t="inlineStr">
        <is>
          <t>NO</t>
        </is>
      </c>
      <c r="V543" t="inlineStr">
        <is>
          <t>GO2PTU</t>
        </is>
      </c>
      <c r="W543" t="inlineStr">
        <is>
          <t>Comune di Trapani - URBANISTICA - SUAP</t>
        </is>
      </c>
      <c r="X543" t="inlineStr">
        <is>
          <t/>
        </is>
      </c>
    </row>
    <row r="544">
      <c r="A544" t="inlineStr">
        <is>
          <t>80003210814</t>
        </is>
      </c>
      <c r="B544" t="inlineStr">
        <is>
          <t>GO2PTU</t>
        </is>
      </c>
      <c r="C544" t="inlineStr">
        <is>
          <t>GRMMRA79H17G273A</t>
        </is>
      </c>
      <c r="D544" t="inlineStr">
        <is>
          <t>IT05799340822</t>
        </is>
      </c>
      <c r="E544" t="inlineStr">
        <is>
          <t>F553912000002923</t>
        </is>
      </c>
      <c r="F544" t="inlineStr">
        <is>
          <t>6112022438</t>
        </is>
      </c>
      <c r="G544" t="inlineStr">
        <is>
          <t>56</t>
        </is>
      </c>
      <c r="H544" s="81" t="n">
        <v>44508.0</v>
      </c>
      <c r="I544" s="80" t="n">
        <v>149.33</v>
      </c>
      <c r="J544" t="inlineStr">
        <is>
          <t>NOTA DI CREDITO</t>
        </is>
      </c>
      <c r="K544" s="80" t="n">
        <v>0.0</v>
      </c>
      <c r="L544" s="80" t="n">
        <v>0.0</v>
      </c>
      <c r="M544" s="80" t="n">
        <v>0.0</v>
      </c>
      <c r="N544" s="80" t="n">
        <v>0.0</v>
      </c>
      <c r="O544" s="80" t="n">
        <v>-149.33</v>
      </c>
      <c r="P544" s="80" t="n">
        <v>0.0</v>
      </c>
      <c r="Q544" s="80" t="n">
        <v>-149.33</v>
      </c>
      <c r="R544" s="80" t="n">
        <v>0.0</v>
      </c>
      <c r="S544" s="80" t="n">
        <v>0.0</v>
      </c>
      <c r="T544" s="80" t="n">
        <v>0.0</v>
      </c>
      <c r="U544" t="inlineStr">
        <is>
          <t>NO</t>
        </is>
      </c>
      <c r="V544" t="inlineStr">
        <is>
          <t>GO2PTU</t>
        </is>
      </c>
      <c r="W544" t="inlineStr">
        <is>
          <t>Comune di Trapani - URBANISTICA - SUAP</t>
        </is>
      </c>
      <c r="X544" t="inlineStr">
        <is>
          <t/>
        </is>
      </c>
    </row>
    <row r="545">
      <c r="A545" t="inlineStr">
        <is>
          <t>80003210814</t>
        </is>
      </c>
      <c r="B545" t="inlineStr">
        <is>
          <t>GO2PTU</t>
        </is>
      </c>
      <c r="C545" t="inlineStr">
        <is>
          <t>80208450587</t>
        </is>
      </c>
      <c r="D545" t="inlineStr">
        <is>
          <t>IT02133681003</t>
        </is>
      </c>
      <c r="E545" t="inlineStr">
        <is>
          <t>F553912000002815</t>
        </is>
      </c>
      <c r="F545" t="inlineStr">
        <is>
          <t>4179813926</t>
        </is>
      </c>
      <c r="G545" t="inlineStr">
        <is>
          <t>0074002509</t>
        </is>
      </c>
      <c r="H545" s="81" t="n">
        <v>44168.0</v>
      </c>
      <c r="I545" s="80" t="n">
        <v>2537.42</v>
      </c>
      <c r="J545" t="inlineStr">
        <is>
          <t>FATTURE E ALTRI DOCUMENTI</t>
        </is>
      </c>
      <c r="K545" s="80" t="n">
        <v>0.0</v>
      </c>
      <c r="L545" s="80" t="n">
        <v>0.0</v>
      </c>
      <c r="M545" s="80" t="n">
        <v>41.06</v>
      </c>
      <c r="N545" s="80" t="n">
        <v>0.0</v>
      </c>
      <c r="O545" s="80" t="n">
        <v>2038.79</v>
      </c>
      <c r="P545" s="80" t="n">
        <v>0.0</v>
      </c>
      <c r="Q545" s="80" t="n">
        <v>2079.85</v>
      </c>
      <c r="R545" s="80" t="n">
        <v>0.0</v>
      </c>
      <c r="S545" s="80" t="n">
        <v>0.0</v>
      </c>
      <c r="T545" s="80" t="n">
        <v>0.0</v>
      </c>
      <c r="U545" t="inlineStr">
        <is>
          <t>NO</t>
        </is>
      </c>
      <c r="V545" t="inlineStr">
        <is>
          <t>GO2PTU</t>
        </is>
      </c>
      <c r="W545" t="inlineStr">
        <is>
          <t>Comune di Trapani - URBANISTICA - SUAP</t>
        </is>
      </c>
      <c r="X545" t="inlineStr">
        <is>
          <t/>
        </is>
      </c>
    </row>
    <row r="546">
      <c r="A546" t="inlineStr">
        <is>
          <t>80003210814</t>
        </is>
      </c>
      <c r="B546" t="inlineStr">
        <is>
          <t>GO2PTU</t>
        </is>
      </c>
      <c r="C546" t="inlineStr">
        <is>
          <t>07960110158</t>
        </is>
      </c>
      <c r="D546" t="inlineStr">
        <is>
          <t>IT07960110158</t>
        </is>
      </c>
      <c r="E546" t="inlineStr">
        <is>
          <t>F553912000001243</t>
        </is>
      </c>
      <c r="F546" t="inlineStr">
        <is>
          <t>450166980</t>
        </is>
      </c>
      <c r="G546" t="inlineStr">
        <is>
          <t>90007879</t>
        </is>
      </c>
      <c r="H546" s="81" t="n">
        <v>43525.0</v>
      </c>
      <c r="I546" s="80" t="n">
        <v>12920.0</v>
      </c>
      <c r="J546" t="inlineStr">
        <is>
          <t>FATTURE E ALTRI DOCUMENTI</t>
        </is>
      </c>
      <c r="K546" s="80" t="n">
        <v>0.0</v>
      </c>
      <c r="L546" s="80" t="n">
        <v>12920.0</v>
      </c>
      <c r="M546" s="80" t="n">
        <v>0.0</v>
      </c>
      <c r="N546" s="80" t="n">
        <v>0.0</v>
      </c>
      <c r="O546" s="80" t="n">
        <v>0.0</v>
      </c>
      <c r="P546" s="80" t="n">
        <v>0.0</v>
      </c>
      <c r="Q546" s="80" t="n">
        <v>12920.0</v>
      </c>
      <c r="R546" s="80" t="n">
        <v>0.0</v>
      </c>
      <c r="S546" s="80" t="n">
        <v>0.0</v>
      </c>
      <c r="T546" s="80" t="n">
        <v>0.0</v>
      </c>
      <c r="U546" t="inlineStr">
        <is>
          <t>NO</t>
        </is>
      </c>
      <c r="V546" t="inlineStr">
        <is>
          <t>GO2PTU</t>
        </is>
      </c>
      <c r="W546" t="inlineStr">
        <is>
          <t>Comune di Trapani - URBANISTICA - SUAP</t>
        </is>
      </c>
      <c r="X546" t="inlineStr">
        <is>
          <t/>
        </is>
      </c>
    </row>
    <row r="547">
      <c r="A547" t="inlineStr">
        <is>
          <t>80003210814</t>
        </is>
      </c>
      <c r="B547" t="inlineStr">
        <is>
          <t>GO2PTU</t>
        </is>
      </c>
      <c r="C547" t="inlineStr">
        <is>
          <t>02363280815</t>
        </is>
      </c>
      <c r="D547" t="inlineStr">
        <is>
          <t>IT02363280815</t>
        </is>
      </c>
      <c r="E547" t="inlineStr">
        <is>
          <t>F553912000000032</t>
        </is>
      </c>
      <c r="F547" t="inlineStr">
        <is>
          <t>85216712</t>
        </is>
      </c>
      <c r="G547" t="inlineStr">
        <is>
          <t>1/2017/449</t>
        </is>
      </c>
      <c r="H547" s="81" t="n">
        <v>43026.0</v>
      </c>
      <c r="I547" s="80" t="n">
        <v>180.34</v>
      </c>
      <c r="J547" t="inlineStr">
        <is>
          <t>FATTURE E ALTRI DOCUMENTI</t>
        </is>
      </c>
      <c r="K547" s="80" t="n">
        <v>0.0</v>
      </c>
      <c r="L547" s="80" t="n">
        <v>180.34</v>
      </c>
      <c r="M547" s="80" t="n">
        <v>0.0</v>
      </c>
      <c r="N547" s="80" t="n">
        <v>0.0</v>
      </c>
      <c r="O547" s="80" t="n">
        <v>0.0</v>
      </c>
      <c r="P547" s="80" t="n">
        <v>0.0</v>
      </c>
      <c r="Q547" s="80" t="n">
        <v>180.34</v>
      </c>
      <c r="R547" s="80" t="n">
        <v>0.0</v>
      </c>
      <c r="S547" s="80" t="n">
        <v>0.0</v>
      </c>
      <c r="T547" s="80" t="n">
        <v>0.0</v>
      </c>
      <c r="U547" t="inlineStr">
        <is>
          <t>NO</t>
        </is>
      </c>
      <c r="V547" t="inlineStr">
        <is>
          <t>GO2PTU</t>
        </is>
      </c>
      <c r="W547" t="inlineStr">
        <is>
          <t>Comune di Trapani - URBANISTICA - SUAP</t>
        </is>
      </c>
      <c r="X547" t="inlineStr">
        <is>
          <t/>
        </is>
      </c>
    </row>
    <row r="548">
      <c r="A548" t="inlineStr">
        <is>
          <t>80003210814</t>
        </is>
      </c>
      <c r="B548" t="inlineStr">
        <is>
          <t>GO2PTU</t>
        </is>
      </c>
      <c r="C548" t="inlineStr">
        <is>
          <t>02363280815</t>
        </is>
      </c>
      <c r="D548" t="inlineStr">
        <is>
          <t>IT02363280815</t>
        </is>
      </c>
      <c r="E548" t="inlineStr">
        <is>
          <t>F553912000000355</t>
        </is>
      </c>
      <c r="F548" t="inlineStr">
        <is>
          <t>105012579</t>
        </is>
      </c>
      <c r="G548" t="inlineStr">
        <is>
          <t>1/2018/223</t>
        </is>
      </c>
      <c r="H548" s="81" t="n">
        <v>43230.0</v>
      </c>
      <c r="I548" s="80" t="n">
        <v>150.34</v>
      </c>
      <c r="J548" t="inlineStr">
        <is>
          <t>FATTURE E ALTRI DOCUMENTI</t>
        </is>
      </c>
      <c r="K548" s="80" t="n">
        <v>0.0</v>
      </c>
      <c r="L548" s="80" t="n">
        <v>150.34</v>
      </c>
      <c r="M548" s="80" t="n">
        <v>0.0</v>
      </c>
      <c r="N548" s="80" t="n">
        <v>0.0</v>
      </c>
      <c r="O548" s="80" t="n">
        <v>0.0</v>
      </c>
      <c r="P548" s="80" t="n">
        <v>0.0</v>
      </c>
      <c r="Q548" s="80" t="n">
        <v>150.34</v>
      </c>
      <c r="R548" s="80" t="n">
        <v>0.0</v>
      </c>
      <c r="S548" s="80" t="n">
        <v>0.0</v>
      </c>
      <c r="T548" s="80" t="n">
        <v>0.0</v>
      </c>
      <c r="U548" t="inlineStr">
        <is>
          <t>NO</t>
        </is>
      </c>
      <c r="V548" t="inlineStr">
        <is>
          <t>GO2PTU</t>
        </is>
      </c>
      <c r="W548" t="inlineStr">
        <is>
          <t>Comune di Trapani - URBANISTICA - SUAP</t>
        </is>
      </c>
      <c r="X548" t="inlineStr">
        <is>
          <t/>
        </is>
      </c>
    </row>
    <row r="549">
      <c r="A549" t="inlineStr">
        <is>
          <t>80003210814</t>
        </is>
      </c>
      <c r="B549" t="inlineStr">
        <is>
          <t>GO2PTU</t>
        </is>
      </c>
      <c r="C549" t="inlineStr">
        <is>
          <t>06363391001</t>
        </is>
      </c>
      <c r="D549" t="inlineStr">
        <is>
          <t>IT06363391001</t>
        </is>
      </c>
      <c r="E549" t="inlineStr">
        <is>
          <t>F553912000000034</t>
        </is>
      </c>
      <c r="F549" t="inlineStr">
        <is>
          <t>87652989</t>
        </is>
      </c>
      <c r="G549" t="inlineStr">
        <is>
          <t>1585/FATT_EL</t>
        </is>
      </c>
      <c r="H549" s="81" t="n">
        <v>43060.0</v>
      </c>
      <c r="I549" s="80" t="n">
        <v>634.5</v>
      </c>
      <c r="J549" t="inlineStr">
        <is>
          <t>FATTURE E ALTRI DOCUMENTI</t>
        </is>
      </c>
      <c r="K549" s="80" t="n">
        <v>0.0</v>
      </c>
      <c r="L549" s="80" t="n">
        <v>634.5</v>
      </c>
      <c r="M549" s="80" t="n">
        <v>0.0</v>
      </c>
      <c r="N549" s="80" t="n">
        <v>0.0</v>
      </c>
      <c r="O549" s="80" t="n">
        <v>0.0</v>
      </c>
      <c r="P549" s="80" t="n">
        <v>0.0</v>
      </c>
      <c r="Q549" s="80" t="n">
        <v>634.5</v>
      </c>
      <c r="R549" s="80" t="n">
        <v>0.0</v>
      </c>
      <c r="S549" s="80" t="n">
        <v>0.0</v>
      </c>
      <c r="T549" s="80" t="n">
        <v>0.0</v>
      </c>
      <c r="U549" t="inlineStr">
        <is>
          <t>NO</t>
        </is>
      </c>
      <c r="V549" t="inlineStr">
        <is>
          <t>GO2PTU</t>
        </is>
      </c>
      <c r="W549" t="inlineStr">
        <is>
          <t>Comune di Trapani - URBANISTICA - SUAP</t>
        </is>
      </c>
      <c r="X549" t="inlineStr">
        <is>
          <t/>
        </is>
      </c>
    </row>
    <row r="550">
      <c r="A550" t="inlineStr">
        <is>
          <t>80003210814</t>
        </is>
      </c>
      <c r="B550" t="inlineStr">
        <is>
          <t>GO2PTU</t>
        </is>
      </c>
      <c r="C550" t="inlineStr">
        <is>
          <t>02363280815</t>
        </is>
      </c>
      <c r="D550" t="inlineStr">
        <is>
          <t>IT02363280815</t>
        </is>
      </c>
      <c r="E550" t="inlineStr">
        <is>
          <t>F553912000000025</t>
        </is>
      </c>
      <c r="F550" t="inlineStr">
        <is>
          <t>82793275</t>
        </is>
      </c>
      <c r="G550" t="inlineStr">
        <is>
          <t>1/2017/393</t>
        </is>
      </c>
      <c r="H550" s="81" t="n">
        <v>42985.0</v>
      </c>
      <c r="I550" s="80" t="n">
        <v>220.34</v>
      </c>
      <c r="J550" t="inlineStr">
        <is>
          <t>FATTURE E ALTRI DOCUMENTI</t>
        </is>
      </c>
      <c r="K550" s="80" t="n">
        <v>0.0</v>
      </c>
      <c r="L550" s="80" t="n">
        <v>220.34</v>
      </c>
      <c r="M550" s="80" t="n">
        <v>0.0</v>
      </c>
      <c r="N550" s="80" t="n">
        <v>0.0</v>
      </c>
      <c r="O550" s="80" t="n">
        <v>0.0</v>
      </c>
      <c r="P550" s="80" t="n">
        <v>0.0</v>
      </c>
      <c r="Q550" s="80" t="n">
        <v>220.34</v>
      </c>
      <c r="R550" s="80" t="n">
        <v>0.0</v>
      </c>
      <c r="S550" s="80" t="n">
        <v>0.0</v>
      </c>
      <c r="T550" s="80" t="n">
        <v>0.0</v>
      </c>
      <c r="U550" t="inlineStr">
        <is>
          <t>NO</t>
        </is>
      </c>
      <c r="V550" t="inlineStr">
        <is>
          <t>GO2PTU</t>
        </is>
      </c>
      <c r="W550" t="inlineStr">
        <is>
          <t>Comune di Trapani - URBANISTICA - SUAP</t>
        </is>
      </c>
      <c r="X550" t="inlineStr">
        <is>
          <t/>
        </is>
      </c>
    </row>
    <row r="551">
      <c r="A551" t="inlineStr">
        <is>
          <t>80003210814</t>
        </is>
      </c>
      <c r="B551" t="inlineStr">
        <is>
          <t>GO2PTU</t>
        </is>
      </c>
      <c r="C551" t="inlineStr">
        <is>
          <t>TTNGPP82D04D423F</t>
        </is>
      </c>
      <c r="D551" t="inlineStr">
        <is>
          <t>IT02429350818</t>
        </is>
      </c>
      <c r="E551" t="inlineStr">
        <is>
          <t>F553912000001305</t>
        </is>
      </c>
      <c r="F551" t="inlineStr">
        <is>
          <t>652197935</t>
        </is>
      </c>
      <c r="G551" t="inlineStr">
        <is>
          <t>3/PA</t>
        </is>
      </c>
      <c r="H551" s="81" t="n">
        <v>43560.0</v>
      </c>
      <c r="I551" s="80" t="n">
        <v>146.4</v>
      </c>
      <c r="J551" t="inlineStr">
        <is>
          <t>FATTURE E ALTRI DOCUMENTI</t>
        </is>
      </c>
      <c r="K551" s="80" t="n">
        <v>0.0</v>
      </c>
      <c r="L551" s="80" t="n">
        <v>146.4</v>
      </c>
      <c r="M551" s="80" t="n">
        <v>0.0</v>
      </c>
      <c r="N551" s="80" t="n">
        <v>0.0</v>
      </c>
      <c r="O551" s="80" t="n">
        <v>0.0</v>
      </c>
      <c r="P551" s="80" t="n">
        <v>0.0</v>
      </c>
      <c r="Q551" s="80" t="n">
        <v>146.4</v>
      </c>
      <c r="R551" s="80" t="n">
        <v>0.0</v>
      </c>
      <c r="S551" s="80" t="n">
        <v>0.0</v>
      </c>
      <c r="T551" s="80" t="n">
        <v>0.0</v>
      </c>
      <c r="U551" t="inlineStr">
        <is>
          <t>NO</t>
        </is>
      </c>
      <c r="V551" t="inlineStr">
        <is>
          <t>GO2PTU</t>
        </is>
      </c>
      <c r="W551" t="inlineStr">
        <is>
          <t>Comune di Trapani - URBANISTICA - SUAP</t>
        </is>
      </c>
      <c r="X551" t="inlineStr">
        <is>
          <t/>
        </is>
      </c>
    </row>
    <row r="552">
      <c r="A552" t="inlineStr">
        <is>
          <t>80003210814</t>
        </is>
      </c>
      <c r="B552" t="inlineStr">
        <is>
          <t>GO2PTU</t>
        </is>
      </c>
      <c r="C552" t="inlineStr">
        <is>
          <t>02363280815</t>
        </is>
      </c>
      <c r="D552" t="inlineStr">
        <is>
          <t>IT02363280815</t>
        </is>
      </c>
      <c r="E552" t="inlineStr">
        <is>
          <t>F553912000000023</t>
        </is>
      </c>
      <c r="F552" t="inlineStr">
        <is>
          <t>82793307</t>
        </is>
      </c>
      <c r="G552" t="inlineStr">
        <is>
          <t>1/2017/391</t>
        </is>
      </c>
      <c r="H552" s="81" t="n">
        <v>42985.0</v>
      </c>
      <c r="I552" s="80" t="n">
        <v>180.34</v>
      </c>
      <c r="J552" t="inlineStr">
        <is>
          <t>FATTURE E ALTRI DOCUMENTI</t>
        </is>
      </c>
      <c r="K552" s="80" t="n">
        <v>0.0</v>
      </c>
      <c r="L552" s="80" t="n">
        <v>180.34</v>
      </c>
      <c r="M552" s="80" t="n">
        <v>0.0</v>
      </c>
      <c r="N552" s="80" t="n">
        <v>0.0</v>
      </c>
      <c r="O552" s="80" t="n">
        <v>0.0</v>
      </c>
      <c r="P552" s="80" t="n">
        <v>0.0</v>
      </c>
      <c r="Q552" s="80" t="n">
        <v>180.34</v>
      </c>
      <c r="R552" s="80" t="n">
        <v>0.0</v>
      </c>
      <c r="S552" s="80" t="n">
        <v>0.0</v>
      </c>
      <c r="T552" s="80" t="n">
        <v>0.0</v>
      </c>
      <c r="U552" t="inlineStr">
        <is>
          <t>NO</t>
        </is>
      </c>
      <c r="V552" t="inlineStr">
        <is>
          <t>GO2PTU</t>
        </is>
      </c>
      <c r="W552" t="inlineStr">
        <is>
          <t>Comune di Trapani - URBANISTICA - SUAP</t>
        </is>
      </c>
      <c r="X552" t="inlineStr">
        <is>
          <t/>
        </is>
      </c>
    </row>
    <row r="553">
      <c r="A553" t="inlineStr">
        <is>
          <t>80003210814</t>
        </is>
      </c>
      <c r="B553" t="inlineStr">
        <is>
          <t>GO2PTU</t>
        </is>
      </c>
      <c r="C553" t="inlineStr">
        <is>
          <t>01219980529</t>
        </is>
      </c>
      <c r="D553" t="inlineStr">
        <is>
          <t>IT01219980529</t>
        </is>
      </c>
      <c r="E553" t="inlineStr">
        <is>
          <t>F553912000002342</t>
        </is>
      </c>
      <c r="F553" t="inlineStr">
        <is>
          <t>1574277534</t>
        </is>
      </c>
      <c r="G553" t="inlineStr">
        <is>
          <t>191901997440</t>
        </is>
      </c>
      <c r="H553" s="81" t="n">
        <v>43717.0</v>
      </c>
      <c r="I553" s="80" t="n">
        <v>29.36</v>
      </c>
      <c r="J553" t="inlineStr">
        <is>
          <t>NOTA DI CREDITO</t>
        </is>
      </c>
      <c r="K553" s="80" t="n">
        <v>0.0</v>
      </c>
      <c r="L553" s="80" t="n">
        <v>-26.69</v>
      </c>
      <c r="M553" s="80" t="n">
        <v>0.0</v>
      </c>
      <c r="N553" s="80" t="n">
        <v>0.0</v>
      </c>
      <c r="O553" s="80" t="n">
        <v>0.0</v>
      </c>
      <c r="P553" s="80" t="n">
        <v>0.0</v>
      </c>
      <c r="Q553" s="80" t="n">
        <v>-26.69</v>
      </c>
      <c r="R553" s="80" t="n">
        <v>0.0</v>
      </c>
      <c r="S553" s="80" t="n">
        <v>0.0</v>
      </c>
      <c r="T553" s="80" t="n">
        <v>0.0</v>
      </c>
      <c r="U553" t="inlineStr">
        <is>
          <t>NO</t>
        </is>
      </c>
      <c r="V553" t="inlineStr">
        <is>
          <t>GO2PTU</t>
        </is>
      </c>
      <c r="W553" t="inlineStr">
        <is>
          <t>Comune di Trapani - URBANISTICA - SUAP</t>
        </is>
      </c>
      <c r="X553" t="inlineStr">
        <is>
          <t/>
        </is>
      </c>
    </row>
    <row r="554">
      <c r="A554" t="inlineStr">
        <is>
          <t>80003210814</t>
        </is>
      </c>
      <c r="B554" t="inlineStr">
        <is>
          <t>GO2PTU</t>
        </is>
      </c>
      <c r="C554" t="inlineStr">
        <is>
          <t>MRNGPP62A09F061A</t>
        </is>
      </c>
      <c r="D554" t="inlineStr">
        <is>
          <t>IT01482330816</t>
        </is>
      </c>
      <c r="E554" t="inlineStr">
        <is>
          <t>F553912000001693</t>
        </is>
      </c>
      <c r="F554" t="inlineStr">
        <is>
          <t>1174303158</t>
        </is>
      </c>
      <c r="G554" t="inlineStr">
        <is>
          <t>FATTPA 3_19</t>
        </is>
      </c>
      <c r="H554" s="81" t="n">
        <v>43648.0</v>
      </c>
      <c r="I554" s="80" t="n">
        <v>149.33</v>
      </c>
      <c r="J554" t="inlineStr">
        <is>
          <t>FATTURE E ALTRI DOCUMENTI</t>
        </is>
      </c>
      <c r="K554" s="80" t="n">
        <v>0.0</v>
      </c>
      <c r="L554" s="80" t="n">
        <v>0.0</v>
      </c>
      <c r="M554" s="80" t="n">
        <v>0.0</v>
      </c>
      <c r="N554" s="80" t="n">
        <v>0.0</v>
      </c>
      <c r="O554" s="80" t="n">
        <v>149.33</v>
      </c>
      <c r="P554" s="80" t="n">
        <v>0.0</v>
      </c>
      <c r="Q554" s="80" t="n">
        <v>149.33</v>
      </c>
      <c r="R554" s="80" t="n">
        <v>0.0</v>
      </c>
      <c r="S554" s="80" t="n">
        <v>0.0</v>
      </c>
      <c r="T554" s="80" t="n">
        <v>0.0</v>
      </c>
      <c r="U554" t="inlineStr">
        <is>
          <t>NO</t>
        </is>
      </c>
      <c r="V554" t="inlineStr">
        <is>
          <t>GO2PTU</t>
        </is>
      </c>
      <c r="W554" t="inlineStr">
        <is>
          <t>Comune di Trapani - URBANISTICA - SUAP</t>
        </is>
      </c>
      <c r="X554" t="inlineStr">
        <is>
          <t/>
        </is>
      </c>
    </row>
    <row r="555">
      <c r="A555" t="inlineStr">
        <is>
          <t>80003210814</t>
        </is>
      </c>
      <c r="B555" t="inlineStr">
        <is>
          <t>GO2PTU</t>
        </is>
      </c>
      <c r="C555" t="inlineStr">
        <is>
          <t>01219980529</t>
        </is>
      </c>
      <c r="D555" t="inlineStr">
        <is>
          <t>IT01219980529</t>
        </is>
      </c>
      <c r="E555" t="inlineStr">
        <is>
          <t>F553912000002813</t>
        </is>
      </c>
      <c r="F555" t="inlineStr">
        <is>
          <t>4123136335</t>
        </is>
      </c>
      <c r="G555" t="inlineStr">
        <is>
          <t>201902854875</t>
        </is>
      </c>
      <c r="H555" s="81" t="n">
        <v>44165.0</v>
      </c>
      <c r="I555" s="80" t="n">
        <v>2239.57</v>
      </c>
      <c r="J555" t="inlineStr">
        <is>
          <t>NOTA DI CREDITO</t>
        </is>
      </c>
      <c r="K555" s="80" t="n">
        <v>0.0</v>
      </c>
      <c r="L555" s="80" t="n">
        <v>-1865.6</v>
      </c>
      <c r="M555" s="80" t="n">
        <v>0.0</v>
      </c>
      <c r="N555" s="80" t="n">
        <v>0.0</v>
      </c>
      <c r="O555" s="80" t="n">
        <v>0.0</v>
      </c>
      <c r="P555" s="80" t="n">
        <v>0.0</v>
      </c>
      <c r="Q555" s="80" t="n">
        <v>-1865.6</v>
      </c>
      <c r="R555" s="80" t="n">
        <v>0.0</v>
      </c>
      <c r="S555" s="80" t="n">
        <v>0.0</v>
      </c>
      <c r="T555" s="80" t="n">
        <v>0.0</v>
      </c>
      <c r="U555" t="inlineStr">
        <is>
          <t>NO</t>
        </is>
      </c>
      <c r="V555" t="inlineStr">
        <is>
          <t>GO2PTU</t>
        </is>
      </c>
      <c r="W555" t="inlineStr">
        <is>
          <t>Comune di Trapani - URBANISTICA - SUAP</t>
        </is>
      </c>
      <c r="X555" t="inlineStr">
        <is>
          <t/>
        </is>
      </c>
    </row>
    <row r="556">
      <c r="A556" t="inlineStr">
        <is>
          <t>80003210814</t>
        </is>
      </c>
      <c r="B556" t="inlineStr">
        <is>
          <t>GO2PTU</t>
        </is>
      </c>
      <c r="C556" t="inlineStr">
        <is>
          <t>LMNNNN74H05G273C</t>
        </is>
      </c>
      <c r="D556" t="inlineStr">
        <is>
          <t>IT04899970828</t>
        </is>
      </c>
      <c r="E556" t="inlineStr">
        <is>
          <t>F553912000001226</t>
        </is>
      </c>
      <c r="F556" t="inlineStr">
        <is>
          <t>472885995</t>
        </is>
      </c>
      <c r="G556" t="inlineStr">
        <is>
          <t>8 PA_2019</t>
        </is>
      </c>
      <c r="H556" s="81" t="n">
        <v>43524.0</v>
      </c>
      <c r="I556" s="80" t="n">
        <v>146.4</v>
      </c>
      <c r="J556" t="inlineStr">
        <is>
          <t>FATTURE E ALTRI DOCUMENTI</t>
        </is>
      </c>
      <c r="K556" s="80" t="n">
        <v>0.0</v>
      </c>
      <c r="L556" s="80" t="n">
        <v>0.0</v>
      </c>
      <c r="M556" s="80" t="n">
        <v>0.0</v>
      </c>
      <c r="N556" s="80" t="n">
        <v>0.0</v>
      </c>
      <c r="O556" s="80" t="n">
        <v>146.4</v>
      </c>
      <c r="P556" s="80" t="n">
        <v>0.0</v>
      </c>
      <c r="Q556" s="80" t="n">
        <v>146.4</v>
      </c>
      <c r="R556" s="80" t="n">
        <v>0.0</v>
      </c>
      <c r="S556" s="80" t="n">
        <v>0.0</v>
      </c>
      <c r="T556" s="80" t="n">
        <v>0.0</v>
      </c>
      <c r="U556" t="inlineStr">
        <is>
          <t>NO</t>
        </is>
      </c>
      <c r="V556" t="inlineStr">
        <is>
          <t>GO2PTU</t>
        </is>
      </c>
      <c r="W556" t="inlineStr">
        <is>
          <t>Comune di Trapani - URBANISTICA - SUAP</t>
        </is>
      </c>
      <c r="X556" t="inlineStr">
        <is>
          <t/>
        </is>
      </c>
    </row>
    <row r="557">
      <c r="A557" t="inlineStr">
        <is>
          <t>80003210814</t>
        </is>
      </c>
      <c r="B557" t="inlineStr">
        <is>
          <t>GO2PTU</t>
        </is>
      </c>
      <c r="C557" t="inlineStr">
        <is>
          <t>02363280815</t>
        </is>
      </c>
      <c r="D557" t="inlineStr">
        <is>
          <t>IT02363280815</t>
        </is>
      </c>
      <c r="E557" t="inlineStr">
        <is>
          <t>F553912000000018</t>
        </is>
      </c>
      <c r="F557" t="inlineStr">
        <is>
          <t>77513502</t>
        </is>
      </c>
      <c r="G557" t="inlineStr">
        <is>
          <t>1/2017/157</t>
        </is>
      </c>
      <c r="H557" s="81" t="n">
        <v>42817.0</v>
      </c>
      <c r="I557" s="80" t="n">
        <v>52.34</v>
      </c>
      <c r="J557" t="inlineStr">
        <is>
          <t>FATTURE E ALTRI DOCUMENTI</t>
        </is>
      </c>
      <c r="K557" s="80" t="n">
        <v>0.0</v>
      </c>
      <c r="L557" s="80" t="n">
        <v>52.34</v>
      </c>
      <c r="M557" s="80" t="n">
        <v>0.0</v>
      </c>
      <c r="N557" s="80" t="n">
        <v>0.0</v>
      </c>
      <c r="O557" s="80" t="n">
        <v>0.0</v>
      </c>
      <c r="P557" s="80" t="n">
        <v>0.0</v>
      </c>
      <c r="Q557" s="80" t="n">
        <v>52.34</v>
      </c>
      <c r="R557" s="80" t="n">
        <v>0.0</v>
      </c>
      <c r="S557" s="80" t="n">
        <v>0.0</v>
      </c>
      <c r="T557" s="80" t="n">
        <v>0.0</v>
      </c>
      <c r="U557" t="inlineStr">
        <is>
          <t>NO</t>
        </is>
      </c>
      <c r="V557" t="inlineStr">
        <is>
          <t>GO2PTU</t>
        </is>
      </c>
      <c r="W557" t="inlineStr">
        <is>
          <t>Comune di Trapani - URBANISTICA - SUAP</t>
        </is>
      </c>
      <c r="X557" t="inlineStr">
        <is>
          <t/>
        </is>
      </c>
    </row>
    <row r="558">
      <c r="A558" t="inlineStr">
        <is>
          <t>80003210814</t>
        </is>
      </c>
      <c r="B558" t="inlineStr">
        <is>
          <t>GO2PTU</t>
        </is>
      </c>
      <c r="C558" t="inlineStr">
        <is>
          <t>09633951000</t>
        </is>
      </c>
      <c r="D558" t="inlineStr">
        <is>
          <t>IT09633951000</t>
        </is>
      </c>
      <c r="E558" t="inlineStr">
        <is>
          <t>F553912000002808</t>
        </is>
      </c>
      <c r="F558" t="inlineStr">
        <is>
          <t>3896784104</t>
        </is>
      </c>
      <c r="G558" t="inlineStr">
        <is>
          <t>810110030100574</t>
        </is>
      </c>
      <c r="H558" s="81" t="n">
        <v>43711.0</v>
      </c>
      <c r="I558" s="80" t="n">
        <v>30.91</v>
      </c>
      <c r="J558" t="inlineStr">
        <is>
          <t>FATTURE E ALTRI DOCUMENTI</t>
        </is>
      </c>
      <c r="K558" s="80" t="n">
        <v>0.0</v>
      </c>
      <c r="L558" s="80" t="n">
        <v>25.34</v>
      </c>
      <c r="M558" s="80" t="n">
        <v>0.0</v>
      </c>
      <c r="N558" s="80" t="n">
        <v>0.0</v>
      </c>
      <c r="O558" s="80" t="n">
        <v>0.0</v>
      </c>
      <c r="P558" s="80" t="n">
        <v>0.0</v>
      </c>
      <c r="Q558" s="80" t="n">
        <v>25.34</v>
      </c>
      <c r="R558" s="80" t="n">
        <v>0.0</v>
      </c>
      <c r="S558" s="80" t="n">
        <v>0.0</v>
      </c>
      <c r="T558" s="80" t="n">
        <v>0.0</v>
      </c>
      <c r="U558" t="inlineStr">
        <is>
          <t>NO</t>
        </is>
      </c>
      <c r="V558" t="inlineStr">
        <is>
          <t>GO2PTU</t>
        </is>
      </c>
      <c r="W558" t="inlineStr">
        <is>
          <t>Comune di Trapani - URBANISTICA - SUAP</t>
        </is>
      </c>
      <c r="X558" t="inlineStr">
        <is>
          <t/>
        </is>
      </c>
    </row>
    <row r="559">
      <c r="A559" t="inlineStr">
        <is>
          <t>80003210814</t>
        </is>
      </c>
      <c r="B559" t="inlineStr">
        <is>
          <t>GO2PTU</t>
        </is>
      </c>
      <c r="C559" t="inlineStr">
        <is>
          <t>BSCLCU65B51L331B</t>
        </is>
      </c>
      <c r="D559" t="inlineStr">
        <is>
          <t>IT01704810819</t>
        </is>
      </c>
      <c r="E559" t="inlineStr">
        <is>
          <t>F553912000002647</t>
        </is>
      </c>
      <c r="F559" t="inlineStr">
        <is>
          <t>2307519421</t>
        </is>
      </c>
      <c r="G559" t="inlineStr">
        <is>
          <t>FATTPA 1_20</t>
        </is>
      </c>
      <c r="H559" s="81" t="n">
        <v>43840.0</v>
      </c>
      <c r="I559" s="80" t="n">
        <v>2943.2</v>
      </c>
      <c r="J559" t="inlineStr">
        <is>
          <t>FATTURE E ALTRI DOCUMENTI</t>
        </is>
      </c>
      <c r="K559" s="80" t="n">
        <v>0.0</v>
      </c>
      <c r="L559" s="80" t="n">
        <v>2943.2</v>
      </c>
      <c r="M559" s="80" t="n">
        <v>0.0</v>
      </c>
      <c r="N559" s="80" t="n">
        <v>0.0</v>
      </c>
      <c r="O559" s="80" t="n">
        <v>0.0</v>
      </c>
      <c r="P559" s="80" t="n">
        <v>0.0</v>
      </c>
      <c r="Q559" s="80" t="n">
        <v>2943.2</v>
      </c>
      <c r="R559" s="80" t="n">
        <v>0.0</v>
      </c>
      <c r="S559" s="80" t="n">
        <v>0.0</v>
      </c>
      <c r="T559" s="80" t="n">
        <v>0.0</v>
      </c>
      <c r="U559" t="inlineStr">
        <is>
          <t>NO</t>
        </is>
      </c>
      <c r="V559" t="inlineStr">
        <is>
          <t>GO2PTU</t>
        </is>
      </c>
      <c r="W559" t="inlineStr">
        <is>
          <t>Comune di Trapani - URBANISTICA - SUAP</t>
        </is>
      </c>
      <c r="X559" t="inlineStr">
        <is>
          <t/>
        </is>
      </c>
    </row>
    <row r="560">
      <c r="A560" t="inlineStr">
        <is>
          <t>80003210814</t>
        </is>
      </c>
      <c r="B560" t="inlineStr">
        <is>
          <t>GO2PTU</t>
        </is>
      </c>
      <c r="C560" t="inlineStr">
        <is>
          <t>01219980529</t>
        </is>
      </c>
      <c r="D560" t="inlineStr">
        <is>
          <t>IT01219980529</t>
        </is>
      </c>
      <c r="E560" t="inlineStr">
        <is>
          <t>F553912000002818</t>
        </is>
      </c>
      <c r="F560" t="inlineStr">
        <is>
          <t>4249176103</t>
        </is>
      </c>
      <c r="G560" t="inlineStr">
        <is>
          <t>201903025896</t>
        </is>
      </c>
      <c r="H560" s="81" t="n">
        <v>44186.0</v>
      </c>
      <c r="I560" s="80" t="n">
        <v>950.95</v>
      </c>
      <c r="J560" t="inlineStr">
        <is>
          <t>NOTA DI CREDITO</t>
        </is>
      </c>
      <c r="K560" s="80" t="n">
        <v>0.0</v>
      </c>
      <c r="L560" s="80" t="n">
        <v>-799.74</v>
      </c>
      <c r="M560" s="80" t="n">
        <v>0.0</v>
      </c>
      <c r="N560" s="80" t="n">
        <v>0.0</v>
      </c>
      <c r="O560" s="80" t="n">
        <v>0.0</v>
      </c>
      <c r="P560" s="80" t="n">
        <v>0.0</v>
      </c>
      <c r="Q560" s="80" t="n">
        <v>-799.74</v>
      </c>
      <c r="R560" s="80" t="n">
        <v>0.0</v>
      </c>
      <c r="S560" s="80" t="n">
        <v>0.0</v>
      </c>
      <c r="T560" s="80" t="n">
        <v>0.0</v>
      </c>
      <c r="U560" t="inlineStr">
        <is>
          <t>NO</t>
        </is>
      </c>
      <c r="V560" t="inlineStr">
        <is>
          <t>GO2PTU</t>
        </is>
      </c>
      <c r="W560" t="inlineStr">
        <is>
          <t>Comune di Trapani - URBANISTICA - SUAP</t>
        </is>
      </c>
      <c r="X560" t="inlineStr">
        <is>
          <t/>
        </is>
      </c>
    </row>
    <row r="561">
      <c r="A561" t="inlineStr">
        <is>
          <t>80003210814</t>
        </is>
      </c>
      <c r="B561" t="inlineStr">
        <is>
          <t>GO2PTU</t>
        </is>
      </c>
      <c r="C561" t="inlineStr">
        <is>
          <t>02363280815</t>
        </is>
      </c>
      <c r="D561" t="inlineStr">
        <is>
          <t>IT02363280815</t>
        </is>
      </c>
      <c r="E561" t="inlineStr">
        <is>
          <t>F553912000000027</t>
        </is>
      </c>
      <c r="F561" t="inlineStr">
        <is>
          <t>82797343</t>
        </is>
      </c>
      <c r="G561" t="inlineStr">
        <is>
          <t>1/2017/409</t>
        </is>
      </c>
      <c r="H561" s="81" t="n">
        <v>42996.0</v>
      </c>
      <c r="I561" s="80" t="n">
        <v>220.34</v>
      </c>
      <c r="J561" t="inlineStr">
        <is>
          <t>FATTURE E ALTRI DOCUMENTI</t>
        </is>
      </c>
      <c r="K561" s="80" t="n">
        <v>0.0</v>
      </c>
      <c r="L561" s="80" t="n">
        <v>0.0</v>
      </c>
      <c r="M561" s="80" t="n">
        <v>220.34</v>
      </c>
      <c r="N561" s="80" t="n">
        <v>0.0</v>
      </c>
      <c r="O561" s="80" t="n">
        <v>0.0</v>
      </c>
      <c r="P561" s="80" t="n">
        <v>0.0</v>
      </c>
      <c r="Q561" s="80" t="n">
        <v>220.34</v>
      </c>
      <c r="R561" s="80" t="n">
        <v>0.0</v>
      </c>
      <c r="S561" s="80" t="n">
        <v>0.0</v>
      </c>
      <c r="T561" s="80" t="n">
        <v>0.0</v>
      </c>
      <c r="U561" t="inlineStr">
        <is>
          <t>NO</t>
        </is>
      </c>
      <c r="V561" t="inlineStr">
        <is>
          <t>GO2PTU</t>
        </is>
      </c>
      <c r="W561" t="inlineStr">
        <is>
          <t>Comune di Trapani - URBANISTICA - SUAP</t>
        </is>
      </c>
      <c r="X561" t="inlineStr">
        <is>
          <t/>
        </is>
      </c>
    </row>
    <row r="562">
      <c r="A562" t="inlineStr">
        <is>
          <t>80003210814</t>
        </is>
      </c>
      <c r="B562" t="inlineStr">
        <is>
          <t>GO2PTU</t>
        </is>
      </c>
      <c r="C562" t="inlineStr">
        <is>
          <t>06655971007</t>
        </is>
      </c>
      <c r="D562" t="inlineStr">
        <is>
          <t>IT06655971007</t>
        </is>
      </c>
      <c r="E562" t="inlineStr">
        <is>
          <t>F553912000002226</t>
        </is>
      </c>
      <c r="F562" t="inlineStr">
        <is>
          <t>1553329565</t>
        </is>
      </c>
      <c r="G562" t="inlineStr">
        <is>
          <t>003055399203</t>
        </is>
      </c>
      <c r="H562" s="81" t="n">
        <v>43714.0</v>
      </c>
      <c r="I562" s="80" t="n">
        <v>189.71</v>
      </c>
      <c r="J562" t="inlineStr">
        <is>
          <t>NOTA DI CREDITO</t>
        </is>
      </c>
      <c r="K562" s="80" t="n">
        <v>0.0</v>
      </c>
      <c r="L562" s="80" t="n">
        <v>-155.5</v>
      </c>
      <c r="M562" s="80" t="n">
        <v>0.0</v>
      </c>
      <c r="N562" s="80" t="n">
        <v>0.0</v>
      </c>
      <c r="O562" s="80" t="n">
        <v>0.0</v>
      </c>
      <c r="P562" s="80" t="n">
        <v>0.0</v>
      </c>
      <c r="Q562" s="80" t="n">
        <v>-155.5</v>
      </c>
      <c r="R562" s="80" t="n">
        <v>0.0</v>
      </c>
      <c r="S562" s="80" t="n">
        <v>0.0</v>
      </c>
      <c r="T562" s="80" t="n">
        <v>0.0</v>
      </c>
      <c r="U562" t="inlineStr">
        <is>
          <t>NO</t>
        </is>
      </c>
      <c r="V562" t="inlineStr">
        <is>
          <t>GO2PTU</t>
        </is>
      </c>
      <c r="W562" t="inlineStr">
        <is>
          <t>Comune di Trapani - URBANISTICA - SUAP</t>
        </is>
      </c>
      <c r="X562" t="inlineStr">
        <is>
          <t/>
        </is>
      </c>
    </row>
  </sheetData>
  <autoFilter ref="A7:X7" xr:uid="{88639AEF-B4E4-4EC9-BB15-17C905435473}"/>
  <mergeCells count="21">
    <mergeCell ref="L6:L7"/>
    <mergeCell ref="O6:O7"/>
    <mergeCell ref="P6:P7"/>
    <mergeCell ref="R6:R7"/>
    <mergeCell ref="K5:P5"/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customWidth="true" width="16.28515625" collapsed="false"/>
    <col min="2" max="2" customWidth="true" style="13" width="18.57031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54" t="s">
        <v>21</v>
      </c>
      <c r="B3" s="55"/>
      <c r="C3" s="14" t="s">
        <v>22</v>
      </c>
    </row>
    <row r="4" spans="1:3" ht="36.950000000000003" customHeight="1" x14ac:dyDescent="0.25">
      <c r="A4" s="61" t="s">
        <v>10</v>
      </c>
      <c r="B4" s="62"/>
      <c r="C4" s="63"/>
    </row>
    <row r="5" spans="1:3" x14ac:dyDescent="0.25">
      <c r="A5" s="64" t="s">
        <v>88</v>
      </c>
      <c r="B5" s="65"/>
      <c r="C5" s="31" t="s">
        <v>89</v>
      </c>
    </row>
    <row r="6" spans="1:3" ht="35.25" customHeight="1" x14ac:dyDescent="0.25">
      <c r="A6" s="56" t="s">
        <v>46</v>
      </c>
      <c r="B6" s="57"/>
      <c r="C6" s="58"/>
    </row>
    <row r="7" spans="1:3" ht="48" x14ac:dyDescent="0.25">
      <c r="A7" s="59" t="s">
        <v>2</v>
      </c>
      <c r="B7" s="60"/>
      <c r="C7" s="15" t="s">
        <v>38</v>
      </c>
    </row>
    <row r="8" spans="1:3" ht="48" x14ac:dyDescent="0.25">
      <c r="A8" s="47" t="s">
        <v>3</v>
      </c>
      <c r="B8" s="48"/>
      <c r="C8" s="15" t="s">
        <v>37</v>
      </c>
    </row>
    <row r="9" spans="1:3" ht="24" x14ac:dyDescent="0.25">
      <c r="A9" s="47" t="s">
        <v>7</v>
      </c>
      <c r="B9" s="48"/>
      <c r="C9" s="15" t="s">
        <v>36</v>
      </c>
    </row>
    <row r="10" spans="1:3" ht="36" x14ac:dyDescent="0.25">
      <c r="A10" s="49" t="s">
        <v>25</v>
      </c>
      <c r="B10" s="50"/>
      <c r="C10" s="15" t="s">
        <v>35</v>
      </c>
    </row>
    <row r="11" spans="1:3" ht="24" x14ac:dyDescent="0.25">
      <c r="A11" s="47" t="s">
        <v>5</v>
      </c>
      <c r="B11" s="48"/>
      <c r="C11" s="15" t="s">
        <v>34</v>
      </c>
    </row>
    <row r="12" spans="1:3" ht="24" x14ac:dyDescent="0.25">
      <c r="A12" s="49" t="s">
        <v>24</v>
      </c>
      <c r="B12" s="50"/>
      <c r="C12" s="15" t="s">
        <v>39</v>
      </c>
    </row>
    <row r="13" spans="1:3" ht="81.75" customHeight="1" x14ac:dyDescent="0.25">
      <c r="A13" s="51" t="s">
        <v>32</v>
      </c>
      <c r="B13" s="52"/>
      <c r="C13" s="19" t="s">
        <v>33</v>
      </c>
    </row>
    <row r="14" spans="1:3" x14ac:dyDescent="0.25">
      <c r="A14" s="53" t="s">
        <v>45</v>
      </c>
      <c r="B14" s="53"/>
      <c r="C14" s="18" t="s">
        <v>44</v>
      </c>
    </row>
    <row r="15" spans="1:3" ht="39" customHeight="1" x14ac:dyDescent="0.25">
      <c r="A15" s="73" t="s">
        <v>40</v>
      </c>
      <c r="B15" s="74"/>
      <c r="C15" s="75"/>
    </row>
    <row r="16" spans="1:3" ht="36" x14ac:dyDescent="0.25">
      <c r="A16" s="76" t="s">
        <v>23</v>
      </c>
      <c r="B16" s="77"/>
      <c r="C16" s="16" t="s">
        <v>41</v>
      </c>
    </row>
    <row r="17" spans="1:3" ht="36.75" thickBot="1" x14ac:dyDescent="0.3">
      <c r="A17" s="78" t="s">
        <v>6</v>
      </c>
      <c r="B17" s="79"/>
      <c r="C17" s="17" t="s">
        <v>42</v>
      </c>
    </row>
    <row r="18" spans="1:3" ht="15.75" x14ac:dyDescent="0.25">
      <c r="A18" s="66" t="s">
        <v>79</v>
      </c>
      <c r="B18" s="67"/>
      <c r="C18" s="68"/>
    </row>
    <row r="19" spans="1:3" ht="84" x14ac:dyDescent="0.25">
      <c r="A19" s="69" t="s">
        <v>80</v>
      </c>
      <c r="B19" s="70"/>
      <c r="C19" s="25" t="s">
        <v>81</v>
      </c>
    </row>
    <row r="20" spans="1:3" ht="72.75" thickBot="1" x14ac:dyDescent="0.3">
      <c r="A20" s="71" t="s">
        <v>82</v>
      </c>
      <c r="B20" s="72"/>
      <c r="C20" s="26" t="s">
        <v>83</v>
      </c>
    </row>
  </sheetData>
  <mergeCells count="18">
    <mergeCell ref="A18:C18"/>
    <mergeCell ref="A19:B19"/>
    <mergeCell ref="A20:B20"/>
    <mergeCell ref="A15:C15"/>
    <mergeCell ref="A16:B16"/>
    <mergeCell ref="A17:B17"/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Fadda, Luca</lastModifiedBy>
  <lastPrinted>2014-05-09T15:39:14Z</lastPrinted>
  <dcterms:modified xsi:type="dcterms:W3CDTF">2020-11-06T08:51:59Z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